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8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hao/Dropbox (Auwerx)/Hao Li/Gene set analysis/GPAD manuscript/Genome research/1st revision/submission/Sup Tables/"/>
    </mc:Choice>
  </mc:AlternateContent>
  <xr:revisionPtr revIDLastSave="0" documentId="13_ncr:1_{9874FBB7-BF60-0848-894C-CC23F870F39E}" xr6:coauthVersionLast="45" xr6:coauthVersionMax="45" xr10:uidLastSave="{00000000-0000-0000-0000-000000000000}"/>
  <bookViews>
    <workbookView xWindow="820" yWindow="460" windowWidth="24780" windowHeight="15540" tabRatio="500" xr2:uid="{00000000-000D-0000-FFFF-FFFF00000000}"/>
  </bookViews>
  <sheets>
    <sheet name="human_gene_6529_SLC6A1_brain_vs" sheetId="1" r:id="rId1"/>
  </sheets>
  <definedNames>
    <definedName name="_xlnm._FilterDatabase" localSheetId="0" hidden="1">human_gene_6529_SLC6A1_brain_vs!$A$4:$I$6891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<sst xmlns="http://schemas.openxmlformats.org/spreadsheetml/2006/main" count="27559" uniqueCount="13774">
  <si>
    <t>GOBP_GO:0016054</t>
  </si>
  <si>
    <t>organic acid catabolic process</t>
  </si>
  <si>
    <t>GOBP_GO:0046395</t>
  </si>
  <si>
    <t>carboxylic acid catabolic process</t>
  </si>
  <si>
    <t>GOCC_GO:0005782</t>
  </si>
  <si>
    <t>peroxisomal matrix</t>
  </si>
  <si>
    <t>GOCC_GO:0031907</t>
  </si>
  <si>
    <t>microbody lumen</t>
  </si>
  <si>
    <t>GOCC_GO:0044438</t>
  </si>
  <si>
    <t>microbody part</t>
  </si>
  <si>
    <t>GOCC_GO:0044439</t>
  </si>
  <si>
    <t>peroxisomal part</t>
  </si>
  <si>
    <t>KEGG_04146</t>
  </si>
  <si>
    <t>Peroxisome</t>
  </si>
  <si>
    <t>KEGG_00260</t>
  </si>
  <si>
    <t>Glycine, serine and threonine metabolism</t>
  </si>
  <si>
    <t>Reactome_R-HSA-211945</t>
  </si>
  <si>
    <t>Phase I - Functionalization of compounds</t>
  </si>
  <si>
    <t>GOBP_GO:0009063</t>
  </si>
  <si>
    <t>cellular amino acid catabolic process</t>
  </si>
  <si>
    <t>Reactome_R-HSA-211935</t>
  </si>
  <si>
    <t>Fatty acids</t>
  </si>
  <si>
    <t>GOBP_GO:0006631</t>
  </si>
  <si>
    <t>fatty acid metabolic process</t>
  </si>
  <si>
    <t>GOBP_GO:0044282</t>
  </si>
  <si>
    <t>small molecule catabolic process</t>
  </si>
  <si>
    <t>KEGG_00071</t>
  </si>
  <si>
    <t>Fatty acid degradation</t>
  </si>
  <si>
    <t>GOBP_GO:0016042</t>
  </si>
  <si>
    <t>lipid catabolic process</t>
  </si>
  <si>
    <t>KEGG_00830</t>
  </si>
  <si>
    <t>Retinol metabolism</t>
  </si>
  <si>
    <t>Reactome_R-HSA-390918</t>
  </si>
  <si>
    <t>Peroxisomal lipid metabolism</t>
  </si>
  <si>
    <t>GOMF_GO:0004497</t>
  </si>
  <si>
    <t>monooxygenase activity</t>
  </si>
  <si>
    <t>GOCC_GO:0005777</t>
  </si>
  <si>
    <t>peroxisome</t>
  </si>
  <si>
    <t>GOCC_GO:0042579</t>
  </si>
  <si>
    <t>microbody</t>
  </si>
  <si>
    <t>GOBP_GO:1901606</t>
  </si>
  <si>
    <t>alpha-amino acid catabolic process</t>
  </si>
  <si>
    <t>Reactome_R-HSA-211859</t>
  </si>
  <si>
    <t>Biological oxidations</t>
  </si>
  <si>
    <t>GOBP_GO:0044242</t>
  </si>
  <si>
    <t>cellular lipid catabolic process</t>
  </si>
  <si>
    <t>KEGG_00982</t>
  </si>
  <si>
    <t>Drug metabolism - cytochrome P450</t>
  </si>
  <si>
    <t>Reactome_R-HSA-193368</t>
  </si>
  <si>
    <t>Synthesis of bile acids and bile salts via 7alpha-hydroxycholesterol</t>
  </si>
  <si>
    <t>KEGG_04610</t>
  </si>
  <si>
    <t>Complement and coagulation cascades</t>
  </si>
  <si>
    <t>GOBP_GO:0009062</t>
  </si>
  <si>
    <t>fatty acid catabolic process</t>
  </si>
  <si>
    <t>GOMF_GO:0048037</t>
  </si>
  <si>
    <t>cofactor binding</t>
  </si>
  <si>
    <t>GOBP_GO:0072329</t>
  </si>
  <si>
    <t>monocarboxylic acid catabolic process</t>
  </si>
  <si>
    <t>Reactome_R-HSA-140837</t>
  </si>
  <si>
    <t>Intrinsic Pathway of Fibrin Clot Formation</t>
  </si>
  <si>
    <t>GOBP_GO:0034440</t>
  </si>
  <si>
    <t>lipid oxidation</t>
  </si>
  <si>
    <t>GOBP_GO:1901605</t>
  </si>
  <si>
    <t>alpha-amino acid metabolic process</t>
  </si>
  <si>
    <t>GOBP_GO:0019395</t>
  </si>
  <si>
    <t>fatty acid oxidation</t>
  </si>
  <si>
    <t>Reactome_R-HSA-211897</t>
  </si>
  <si>
    <t>Cytochrome P450 - arranged by substrate type</t>
  </si>
  <si>
    <t>GOBP_GO:0009069</t>
  </si>
  <si>
    <t>serine family amino acid metabolic process</t>
  </si>
  <si>
    <t>KEGG_00120</t>
  </si>
  <si>
    <t>Primary bile acid biosynthesis</t>
  </si>
  <si>
    <t>GOMF_GO:0050662</t>
  </si>
  <si>
    <t>coenzyme binding</t>
  </si>
  <si>
    <t>Reactome_R-HSA-194068</t>
  </si>
  <si>
    <t>Bile acid and bile salt metabolism</t>
  </si>
  <si>
    <t>Reactome_R-HSA-8978868</t>
  </si>
  <si>
    <t>Fatty acid metabolism</t>
  </si>
  <si>
    <t>Reactome_R-HSA-389661</t>
  </si>
  <si>
    <t>Glyoxylate metabolism and glycine degradation</t>
  </si>
  <si>
    <t>GOMF_GO:0019825</t>
  </si>
  <si>
    <t>oxygen binding</t>
  </si>
  <si>
    <t>GOBP_GO:0006699</t>
  </si>
  <si>
    <t>bile acid biosynthetic process</t>
  </si>
  <si>
    <t>GOBP_GO:0019373</t>
  </si>
  <si>
    <t>epoxygenase P450 pathway</t>
  </si>
  <si>
    <t>GOCC_GO:0034358</t>
  </si>
  <si>
    <t>plasma lipoprotein particle</t>
  </si>
  <si>
    <t>GOCC_GO:1990777</t>
  </si>
  <si>
    <t>lipoprotein particle</t>
  </si>
  <si>
    <t>GOBP_GO:0030258</t>
  </si>
  <si>
    <t>lipid modification</t>
  </si>
  <si>
    <t>GOCC_GO:0034364</t>
  </si>
  <si>
    <t>high-density lipoprotein particle</t>
  </si>
  <si>
    <t>GOBP_GO:0006805</t>
  </si>
  <si>
    <t>xenobiotic metabolic process</t>
  </si>
  <si>
    <t>GOBP_GO:0009410</t>
  </si>
  <si>
    <t>response to xenobiotic stimulus</t>
  </si>
  <si>
    <t>GOBP_GO:0071466</t>
  </si>
  <si>
    <t>cellular response to xenobiotic stimulus</t>
  </si>
  <si>
    <t>GOBP_GO:0032787</t>
  </si>
  <si>
    <t>monocarboxylic acid metabolic process</t>
  </si>
  <si>
    <t>Reactome_R-HSA-6788656</t>
  </si>
  <si>
    <t>Histidine, lysine, phenylalanine, tyrosine, proline and tryptophan catabolism</t>
  </si>
  <si>
    <t>Reactome_R-HSA-977606</t>
  </si>
  <si>
    <t>Regulation of Complement cascade</t>
  </si>
  <si>
    <t>Reactome_R-HSA-140877</t>
  </si>
  <si>
    <t>Formation of Fibrin Clot (Clotting Cascade)</t>
  </si>
  <si>
    <t>KEGG_00380</t>
  </si>
  <si>
    <t>Tryptophan metabolism</t>
  </si>
  <si>
    <t>GOMF_GO:0008391</t>
  </si>
  <si>
    <t>arachidonic acid monooxygenase activity</t>
  </si>
  <si>
    <t>GOMF_GO:0008392</t>
  </si>
  <si>
    <t>arachidonic acid epoxygenase activity</t>
  </si>
  <si>
    <t>Reactome_R-HSA-8963898</t>
  </si>
  <si>
    <t>Plasma lipoprotein assembly</t>
  </si>
  <si>
    <t>GOBP_GO:0034375</t>
  </si>
  <si>
    <t>high-density lipoprotein particle remodeling</t>
  </si>
  <si>
    <t>GOCC_GO:0032994</t>
  </si>
  <si>
    <t>protein-lipid complex</t>
  </si>
  <si>
    <t>GOBP_GO:0033539</t>
  </si>
  <si>
    <t>fatty acid beta-oxidation using acyl-CoA dehydrogenase</t>
  </si>
  <si>
    <t>GOBP_GO:0072376</t>
  </si>
  <si>
    <t>protein activation cascade</t>
  </si>
  <si>
    <t>GOBP_GO:0006635</t>
  </si>
  <si>
    <t>fatty acid beta-oxidation</t>
  </si>
  <si>
    <t>GOBP_GO:0007597</t>
  </si>
  <si>
    <t>blood coagulation, intrinsic pathway</t>
  </si>
  <si>
    <t>GOBP_GO:0055114</t>
  </si>
  <si>
    <t>oxidation-reduction process</t>
  </si>
  <si>
    <t>KEGG_00140</t>
  </si>
  <si>
    <t>Steroid hormone biosynthesis</t>
  </si>
  <si>
    <t>GOMF_GO:0051287</t>
  </si>
  <si>
    <t>NAD binding</t>
  </si>
  <si>
    <t>GOBP_GO:0034308</t>
  </si>
  <si>
    <t>primary alcohol metabolic process</t>
  </si>
  <si>
    <t>KEGG_00980</t>
  </si>
  <si>
    <t>Metabolism of xenobiotics by cytochrome P450</t>
  </si>
  <si>
    <t>GOCC_GO:0034361</t>
  </si>
  <si>
    <t>very-low-density lipoprotein particle</t>
  </si>
  <si>
    <t>GOCC_GO:0034385</t>
  </si>
  <si>
    <t>triglyceride-rich plasma lipoprotein particle</t>
  </si>
  <si>
    <t>Reactome_R-HSA-192105</t>
  </si>
  <si>
    <t>Synthesis of bile acids and bile salts</t>
  </si>
  <si>
    <t>GOMF_GO:0016614</t>
  </si>
  <si>
    <t>oxidoreductase activity, acting on CH-OH group of donors</t>
  </si>
  <si>
    <t>GOBP_GO:0008206</t>
  </si>
  <si>
    <t>bile acid metabolic process</t>
  </si>
  <si>
    <t>GOBP_GO:0008202</t>
  </si>
  <si>
    <t>steroid metabolic process</t>
  </si>
  <si>
    <t>GOBP_GO:0017144</t>
  </si>
  <si>
    <t>drug metabolic process</t>
  </si>
  <si>
    <t>GOMF_GO:0016491</t>
  </si>
  <si>
    <t>oxidoreductase activity</t>
  </si>
  <si>
    <t>GOMF_GO:0003995</t>
  </si>
  <si>
    <t>acyl-CoA dehydrogenase activity</t>
  </si>
  <si>
    <t>KEGG_00410</t>
  </si>
  <si>
    <t>beta-Alanine metabolism</t>
  </si>
  <si>
    <t>GOBP_GO:0030449</t>
  </si>
  <si>
    <t>regulation of complement activation</t>
  </si>
  <si>
    <t>GOBP_GO:2000257</t>
  </si>
  <si>
    <t>regulation of protein activation cascade</t>
  </si>
  <si>
    <t>GOBP_GO:0043691</t>
  </si>
  <si>
    <t>reverse cholesterol transport</t>
  </si>
  <si>
    <t>GOBP_GO:0019752</t>
  </si>
  <si>
    <t>carboxylic acid metabolic process</t>
  </si>
  <si>
    <t>GOBP_GO:0042402</t>
  </si>
  <si>
    <t>cellular biogenic amine catabolic process</t>
  </si>
  <si>
    <t>KEGG_00650</t>
  </si>
  <si>
    <t>Butanoate metabolism</t>
  </si>
  <si>
    <t>GOCC_GO:0072562</t>
  </si>
  <si>
    <t>blood microparticle</t>
  </si>
  <si>
    <t>Reactome_R-HSA-166658</t>
  </si>
  <si>
    <t>Complement cascade</t>
  </si>
  <si>
    <t>Reactome_R-HSA-211981</t>
  </si>
  <si>
    <t>Xenobiotics</t>
  </si>
  <si>
    <t>GOBP_GO:0055090</t>
  </si>
  <si>
    <t>acylglycerol homeostasis</t>
  </si>
  <si>
    <t>GOBP_GO:0070328</t>
  </si>
  <si>
    <t>triglyceride homeostasis</t>
  </si>
  <si>
    <t>KEGG_00640</t>
  </si>
  <si>
    <t>Propanoate metabolism</t>
  </si>
  <si>
    <t>GOBP_GO:0015721</t>
  </si>
  <si>
    <t>bile acid and bile salt transport</t>
  </si>
  <si>
    <t>KEGG_00280</t>
  </si>
  <si>
    <t>Valine, leucine and isoleucine degradation</t>
  </si>
  <si>
    <t>GOBP_GO:0006956</t>
  </si>
  <si>
    <t>complement activation</t>
  </si>
  <si>
    <t>GOMF_GO:0016627</t>
  </si>
  <si>
    <t>oxidoreductase activity, acting on the CH-CH group of donors</t>
  </si>
  <si>
    <t>KEGG_03320</t>
  </si>
  <si>
    <t>PPAR signaling pathway</t>
  </si>
  <si>
    <t>GOMF_GO:0016616</t>
  </si>
  <si>
    <t>oxidoreductase activity, acting on the CH-OH group of donors, NAD or NADP as acceptor</t>
  </si>
  <si>
    <t>GOMF_GO:0070279</t>
  </si>
  <si>
    <t>vitamin B6 binding</t>
  </si>
  <si>
    <t>GOBP_GO:0034367</t>
  </si>
  <si>
    <t>macromolecular complex remodeling</t>
  </si>
  <si>
    <t>GOBP_GO:0034368</t>
  </si>
  <si>
    <t>protein-lipid complex remodeling</t>
  </si>
  <si>
    <t>GOBP_GO:0034369</t>
  </si>
  <si>
    <t>plasma lipoprotein particle remodeling</t>
  </si>
  <si>
    <t>GOBP_GO:0006082</t>
  </si>
  <si>
    <t>organic acid metabolic process</t>
  </si>
  <si>
    <t>GOBP_GO:0009310</t>
  </si>
  <si>
    <t>amine catabolic process</t>
  </si>
  <si>
    <t>Reactome_R-HSA-8963899</t>
  </si>
  <si>
    <t>Plasma lipoprotein remodeling</t>
  </si>
  <si>
    <t>Reactome_R-HSA-70895</t>
  </si>
  <si>
    <t>Branched-chain amino acid catabolism</t>
  </si>
  <si>
    <t>GOBP_GO:0043436</t>
  </si>
  <si>
    <t>oxoacid metabolic process</t>
  </si>
  <si>
    <t>GOBP_GO:0033540</t>
  </si>
  <si>
    <t>fatty acid beta-oxidation using acyl-CoA oxidase</t>
  </si>
  <si>
    <t>GOBP_GO:0042730</t>
  </si>
  <si>
    <t>fibrinolysis</t>
  </si>
  <si>
    <t>Reactome_R-HSA-73886</t>
  </si>
  <si>
    <t>Chromosome Maintenance</t>
  </si>
  <si>
    <t>GOBP_GO:0016053</t>
  </si>
  <si>
    <t>organic acid biosynthetic process</t>
  </si>
  <si>
    <t>GOBP_GO:0046394</t>
  </si>
  <si>
    <t>carboxylic acid biosynthetic process</t>
  </si>
  <si>
    <t>GOMF_GO:0019842</t>
  </si>
  <si>
    <t>vitamin binding</t>
  </si>
  <si>
    <t>GOBP_GO:0072378</t>
  </si>
  <si>
    <t>blood coagulation, fibrin clot formation</t>
  </si>
  <si>
    <t>GOBP_GO:0042632</t>
  </si>
  <si>
    <t>cholesterol homeostasis</t>
  </si>
  <si>
    <t>GOBP_GO:0055092</t>
  </si>
  <si>
    <t>sterol homeostasis</t>
  </si>
  <si>
    <t>GOBP_GO:0051004</t>
  </si>
  <si>
    <t>regulation of lipoprotein lipase activity</t>
  </si>
  <si>
    <t>GOBP_GO:0002526</t>
  </si>
  <si>
    <t>acute inflammatory response</t>
  </si>
  <si>
    <t>GOBP_GO:0055088</t>
  </si>
  <si>
    <t>lipid homeostasis</t>
  </si>
  <si>
    <t>Reactome_R-HSA-77289</t>
  </si>
  <si>
    <t>Mitochondrial Fatty Acid Beta-Oxidation</t>
  </si>
  <si>
    <t>Reactome_R-HSA-159418</t>
  </si>
  <si>
    <t>Recycling of bile acids and salts</t>
  </si>
  <si>
    <t>GOMF_GO:0008395</t>
  </si>
  <si>
    <t>steroid hydroxylase activity</t>
  </si>
  <si>
    <t>GOBP_GO:0006067</t>
  </si>
  <si>
    <t>ethanol metabolic process</t>
  </si>
  <si>
    <t>GOBP_GO:0050994</t>
  </si>
  <si>
    <t>regulation of lipid catabolic process</t>
  </si>
  <si>
    <t>GOBP_GO:0016125</t>
  </si>
  <si>
    <t>sterol metabolic process</t>
  </si>
  <si>
    <t>GOBP_GO:0042304</t>
  </si>
  <si>
    <t>regulation of fatty acid biosynthetic process</t>
  </si>
  <si>
    <t>KEGG_00630</t>
  </si>
  <si>
    <t>Glyoxylate and dicarboxylate metabolism</t>
  </si>
  <si>
    <t>GOBP_GO:0008203</t>
  </si>
  <si>
    <t>cholesterol metabolic process</t>
  </si>
  <si>
    <t>Reactome_R-HSA-140875</t>
  </si>
  <si>
    <t>Common Pathway of Fibrin Clot Formation</t>
  </si>
  <si>
    <t>GOBP_GO:1902652</t>
  </si>
  <si>
    <t>secondary alcohol metabolic process</t>
  </si>
  <si>
    <t>GOBP_GO:0009074</t>
  </si>
  <si>
    <t>aromatic amino acid family catabolic process</t>
  </si>
  <si>
    <t>Reactome_R-HSA-156580</t>
  </si>
  <si>
    <t>Phase II - Conjugation of compounds</t>
  </si>
  <si>
    <t>Reactome_R-HSA-8957322</t>
  </si>
  <si>
    <t>Metabolism of steroids</t>
  </si>
  <si>
    <t>GOMF_GO:0016903</t>
  </si>
  <si>
    <t>oxidoreductase activity, acting on the aldehyde or oxo group of donors</t>
  </si>
  <si>
    <t>GOBP_GO:0009064</t>
  </si>
  <si>
    <t>glutamine family amino acid metabolic process</t>
  </si>
  <si>
    <t>GOBP_GO:0030195</t>
  </si>
  <si>
    <t>negative regulation of blood coagulation</t>
  </si>
  <si>
    <t>GOBP_GO:1900047</t>
  </si>
  <si>
    <t>negative regulation of hemostasis</t>
  </si>
  <si>
    <t>GOBP_GO:0016126</t>
  </si>
  <si>
    <t>sterol biosynthetic process</t>
  </si>
  <si>
    <t>GOBP_GO:0043648</t>
  </si>
  <si>
    <t>dicarboxylic acid metabolic process</t>
  </si>
  <si>
    <t>GOBP_GO:1902653</t>
  </si>
  <si>
    <t>secondary alcohol biosynthetic process</t>
  </si>
  <si>
    <t>GOBP_GO:0006695</t>
  </si>
  <si>
    <t>cholesterol biosynthetic process</t>
  </si>
  <si>
    <t>GOBP_GO:0050819</t>
  </si>
  <si>
    <t>negative regulation of coagulation</t>
  </si>
  <si>
    <t>Reactome_R-HSA-1614635</t>
  </si>
  <si>
    <t>Sulfur amino acid metabolism</t>
  </si>
  <si>
    <t>GOBP_GO:0002920</t>
  </si>
  <si>
    <t>regulation of humoral immune response</t>
  </si>
  <si>
    <t>GOBP_GO:0061045</t>
  </si>
  <si>
    <t>negative regulation of wound healing</t>
  </si>
  <si>
    <t>GOBP_GO:0019218</t>
  </si>
  <si>
    <t>regulation of steroid metabolic process</t>
  </si>
  <si>
    <t>KEGG_00983</t>
  </si>
  <si>
    <t>Drug metabolism - other enzymes</t>
  </si>
  <si>
    <t>GOBP_GO:0006637</t>
  </si>
  <si>
    <t>acyl-CoA metabolic process</t>
  </si>
  <si>
    <t>GOBP_GO:0035383</t>
  </si>
  <si>
    <t>thioester metabolic process</t>
  </si>
  <si>
    <t>GOBP_GO:0090181</t>
  </si>
  <si>
    <t>regulation of cholesterol metabolic process</t>
  </si>
  <si>
    <t>GOBP_GO:0045540</t>
  </si>
  <si>
    <t>regulation of cholesterol biosynthetic process</t>
  </si>
  <si>
    <t>Reactome_R-HSA-191273</t>
  </si>
  <si>
    <t>Cholesterol biosynthesis</t>
  </si>
  <si>
    <t>GOMF_GO:0030170</t>
  </si>
  <si>
    <t>pyridoxal phosphate binding</t>
  </si>
  <si>
    <t>GOBP_GO:0009081</t>
  </si>
  <si>
    <t>branched-chain amino acid metabolic process</t>
  </si>
  <si>
    <t>GOBP_GO:0005996</t>
  </si>
  <si>
    <t>monosaccharide metabolic process</t>
  </si>
  <si>
    <t>GOBP_GO:0006720</t>
  </si>
  <si>
    <t>isoprenoid metabolic process</t>
  </si>
  <si>
    <t>GOBP_GO:0071825</t>
  </si>
  <si>
    <t>protein-lipid complex subunit organization</t>
  </si>
  <si>
    <t>GOBP_GO:0002673</t>
  </si>
  <si>
    <t>regulation of acute inflammatory response</t>
  </si>
  <si>
    <t>GOBP_GO:0071827</t>
  </si>
  <si>
    <t>plasma lipoprotein particle organization</t>
  </si>
  <si>
    <t>GOBP_GO:0034377</t>
  </si>
  <si>
    <t>plasma lipoprotein particle assembly</t>
  </si>
  <si>
    <t>GOCC_GO:0005759</t>
  </si>
  <si>
    <t>mitochondrial matrix</t>
  </si>
  <si>
    <t>GOBP_GO:0009072</t>
  </si>
  <si>
    <t>aromatic amino acid family metabolic process</t>
  </si>
  <si>
    <t>GOBP_GO:1903035</t>
  </si>
  <si>
    <t>negative regulation of response to wounding</t>
  </si>
  <si>
    <t>KEGG_00053</t>
  </si>
  <si>
    <t>Ascorbate and aldarate metabolism</t>
  </si>
  <si>
    <t>GOBP_GO:0006721</t>
  </si>
  <si>
    <t>terpenoid metabolic process</t>
  </si>
  <si>
    <t>GOBP_GO:0044283</t>
  </si>
  <si>
    <t>small molecule biosynthetic process</t>
  </si>
  <si>
    <t>GOBP_GO:0009083</t>
  </si>
  <si>
    <t>branched-chain amino acid catabolic process</t>
  </si>
  <si>
    <t>GOMF_GO:0016709</t>
  </si>
  <si>
    <t>oxidoreductase activity, acting on paired donors, with incorporation or reduction of molecular oxygen, NAD(P)H as one donor, and incorporation of one atom of oxygen</t>
  </si>
  <si>
    <t>GOBP_GO:0006869</t>
  </si>
  <si>
    <t>lipid transport</t>
  </si>
  <si>
    <t>KEGG_00330</t>
  </si>
  <si>
    <t>Arginine and proline metabolism</t>
  </si>
  <si>
    <t>GOBP_GO:0008652</t>
  </si>
  <si>
    <t>cellular amino acid biosynthetic process</t>
  </si>
  <si>
    <t>GOBP_GO:0006694</t>
  </si>
  <si>
    <t>steroid biosynthetic process</t>
  </si>
  <si>
    <t>GOBP_GO:0001676</t>
  </si>
  <si>
    <t>long-chain fatty acid metabolic process</t>
  </si>
  <si>
    <t>GOBP_GO:0019433</t>
  </si>
  <si>
    <t>triglyceride catabolic process</t>
  </si>
  <si>
    <t>KEGG_00040</t>
  </si>
  <si>
    <t>Pentose and glucuronate interconversions</t>
  </si>
  <si>
    <t>GOBP_GO:0006063</t>
  </si>
  <si>
    <t>uronic acid metabolic process</t>
  </si>
  <si>
    <t>GOBP_GO:0019585</t>
  </si>
  <si>
    <t>glucuronate metabolic process</t>
  </si>
  <si>
    <t>GOBP_GO:0006641</t>
  </si>
  <si>
    <t>triglyceride metabolic process</t>
  </si>
  <si>
    <t>GOBP_GO:0009068</t>
  </si>
  <si>
    <t>aspartate family amino acid catabolic process</t>
  </si>
  <si>
    <t>Reactome_R-HSA-157579</t>
  </si>
  <si>
    <t>Telomere Maintenance</t>
  </si>
  <si>
    <t>GOCC_GO:0005778</t>
  </si>
  <si>
    <t>peroxisomal membrane</t>
  </si>
  <si>
    <t>GOCC_GO:0031903</t>
  </si>
  <si>
    <t>microbody membrane</t>
  </si>
  <si>
    <t>GOBP_GO:0046461</t>
  </si>
  <si>
    <t>neutral lipid catabolic process</t>
  </si>
  <si>
    <t>GOBP_GO:0046464</t>
  </si>
  <si>
    <t>acylglycerol catabolic process</t>
  </si>
  <si>
    <t>GOBP_GO:0010876</t>
  </si>
  <si>
    <t>lipid localization</t>
  </si>
  <si>
    <t>GOBP_GO:0065005</t>
  </si>
  <si>
    <t>protein-lipid complex assembly</t>
  </si>
  <si>
    <t>GOCC_GO:0044429</t>
  </si>
  <si>
    <t>mitochondrial part</t>
  </si>
  <si>
    <t>KEGG_04976</t>
  </si>
  <si>
    <t>Bile secretion</t>
  </si>
  <si>
    <t>GOBP_GO:0015918</t>
  </si>
  <si>
    <t>sterol transport</t>
  </si>
  <si>
    <t>Reactome_R-HSA-69239</t>
  </si>
  <si>
    <t>Synthesis of DNA</t>
  </si>
  <si>
    <t>GOBP_GO:0072330</t>
  </si>
  <si>
    <t>monocarboxylic acid biosynthetic process</t>
  </si>
  <si>
    <t>GOBP_GO:0019217</t>
  </si>
  <si>
    <t>regulation of fatty acid metabolic process</t>
  </si>
  <si>
    <t>KEGG_00500</t>
  </si>
  <si>
    <t>Starch and sucrose metabolism</t>
  </si>
  <si>
    <t>GOBP_GO:0000096</t>
  </si>
  <si>
    <t>sulfur amino acid metabolic process</t>
  </si>
  <si>
    <t>KEGG_03030</t>
  </si>
  <si>
    <t>DNA replication</t>
  </si>
  <si>
    <t>GOBP_GO:0030301</t>
  </si>
  <si>
    <t>cholesterol transport</t>
  </si>
  <si>
    <t>GOBP_GO:0006520</t>
  </si>
  <si>
    <t>cellular amino acid metabolic process</t>
  </si>
  <si>
    <t>Reactome_R-HSA-2426168</t>
  </si>
  <si>
    <t>Activation of gene expression by SREBF (SREBP)</t>
  </si>
  <si>
    <t>Reactome_R-HSA-68886</t>
  </si>
  <si>
    <t>M Phase</t>
  </si>
  <si>
    <t>GOBP_GO:0006638</t>
  </si>
  <si>
    <t>neutral lipid metabolic process</t>
  </si>
  <si>
    <t>GOBP_GO:0006639</t>
  </si>
  <si>
    <t>acylglycerol metabolic process</t>
  </si>
  <si>
    <t>GOBP_GO:0019318</t>
  </si>
  <si>
    <t>hexose metabolic process</t>
  </si>
  <si>
    <t>Reactome_R-HSA-196854</t>
  </si>
  <si>
    <t>Metabolism of vitamins and cofactors</t>
  </si>
  <si>
    <t>KEGG_01040</t>
  </si>
  <si>
    <t>Biosynthesis of unsaturated fatty acids</t>
  </si>
  <si>
    <t>GOBP_GO:0046503</t>
  </si>
  <si>
    <t>glycerolipid catabolic process</t>
  </si>
  <si>
    <t>Reactome_R-HSA-68874</t>
  </si>
  <si>
    <t>M/G1 Transition</t>
  </si>
  <si>
    <t>Reactome_R-HSA-69002</t>
  </si>
  <si>
    <t>DNA Replication Pre-Initiation</t>
  </si>
  <si>
    <t>Reactome_R-HSA-69304</t>
  </si>
  <si>
    <t>Regulation of DNA replication</t>
  </si>
  <si>
    <t>GOBP_GO:0070613</t>
  </si>
  <si>
    <t>regulation of protein processing</t>
  </si>
  <si>
    <t>Reactome_R-HSA-69242</t>
  </si>
  <si>
    <t>S Phase</t>
  </si>
  <si>
    <t>GOBP_GO:1903317</t>
  </si>
  <si>
    <t>regulation of protein maturation</t>
  </si>
  <si>
    <t>Reactome_R-HSA-69300</t>
  </si>
  <si>
    <t>Removal of licensing factors from origins</t>
  </si>
  <si>
    <t>Reactome_R-HSA-69481</t>
  </si>
  <si>
    <t>G2/M Checkpoints</t>
  </si>
  <si>
    <t>GOBP_GO:0006415</t>
  </si>
  <si>
    <t>translational termination</t>
  </si>
  <si>
    <t>GOBP_GO:0032369</t>
  </si>
  <si>
    <t>negative regulation of lipid transport</t>
  </si>
  <si>
    <t>KEGG_00340</t>
  </si>
  <si>
    <t>Histidine metabolism</t>
  </si>
  <si>
    <t>Reactome_R-HSA-69306</t>
  </si>
  <si>
    <t>DNA Replication</t>
  </si>
  <si>
    <t>GOBP_GO:0015980</t>
  </si>
  <si>
    <t>energy derivation by oxidation of organic compounds</t>
  </si>
  <si>
    <t>GOBP_GO:0006334</t>
  </si>
  <si>
    <t>nucleosome assembly</t>
  </si>
  <si>
    <t>Reactome_R-HSA-8939236</t>
  </si>
  <si>
    <t>RUNX1 regulates transcription of genes involved in differentiation of HSCs</t>
  </si>
  <si>
    <t>GOBP_GO:0070126</t>
  </si>
  <si>
    <t>mitochondrial translational termination</t>
  </si>
  <si>
    <t>Reactome_R-HSA-176814</t>
  </si>
  <si>
    <t>Activation of APC/C and APC/C:Cdc20 mediated degradation of mitotic proteins</t>
  </si>
  <si>
    <t>Reactome_R-HSA-5389840</t>
  </si>
  <si>
    <t>Mitochondrial translation elongation</t>
  </si>
  <si>
    <t>GOBP_GO:0033260</t>
  </si>
  <si>
    <t>nuclear DNA replication</t>
  </si>
  <si>
    <t>Reactome_R-HSA-69620</t>
  </si>
  <si>
    <t>Cell Cycle Checkpoints</t>
  </si>
  <si>
    <t>Reactome_R-HSA-5693532</t>
  </si>
  <si>
    <t>DNA Double-Strand Break Repair</t>
  </si>
  <si>
    <t>Reactome_R-HSA-68949</t>
  </si>
  <si>
    <t>Orc1 removal from chromatin</t>
  </si>
  <si>
    <t>Reactome_R-HSA-69052</t>
  </si>
  <si>
    <t>Switching of origins to a post-replicative state</t>
  </si>
  <si>
    <t>Reactome_R-HSA-5693538</t>
  </si>
  <si>
    <t>Homology Directed Repair</t>
  </si>
  <si>
    <t>Reactome_R-HSA-2555396</t>
  </si>
  <si>
    <t>Mitotic Metaphase and Anaphase</t>
  </si>
  <si>
    <t>Reactome_R-HSA-68882</t>
  </si>
  <si>
    <t>Mitotic Anaphase</t>
  </si>
  <si>
    <t>Reactome_R-HSA-174143</t>
  </si>
  <si>
    <t>APC/C-mediated degradation of cell cycle proteins</t>
  </si>
  <si>
    <t>Reactome_R-HSA-453276</t>
  </si>
  <si>
    <t>Regulation of mitotic cell cycle</t>
  </si>
  <si>
    <t>Reactome_R-HSA-180786</t>
  </si>
  <si>
    <t>Extension of Telomeres</t>
  </si>
  <si>
    <t>Reactome_R-HSA-5693567</t>
  </si>
  <si>
    <t>HDR through Homologous Recombination (HR) or Single Strand Annealing (SSA)</t>
  </si>
  <si>
    <t>GOBP_GO:0044786</t>
  </si>
  <si>
    <t>cell cycle DNA replication</t>
  </si>
  <si>
    <t>GOBP_GO:0016101</t>
  </si>
  <si>
    <t>diterpenoid metabolic process</t>
  </si>
  <si>
    <t>GOBP_GO:0034728</t>
  </si>
  <si>
    <t>nucleosome organization</t>
  </si>
  <si>
    <t>Reactome_R-HSA-176408</t>
  </si>
  <si>
    <t>Regulation of APC/C activators between G1/S and early anaphase</t>
  </si>
  <si>
    <t>GOBP_GO:1901616</t>
  </si>
  <si>
    <t>organic hydroxy compound catabolic process</t>
  </si>
  <si>
    <t>GOBP_GO:0046890</t>
  </si>
  <si>
    <t>regulation of lipid biosynthetic process</t>
  </si>
  <si>
    <t>GOBP_GO:0140053</t>
  </si>
  <si>
    <t>mitochondrial gene expression</t>
  </si>
  <si>
    <t>GOBP_GO:0031145</t>
  </si>
  <si>
    <t>anaphase-promoting complex-dependent catabolic process</t>
  </si>
  <si>
    <t>Reactome_R-HSA-5368286</t>
  </si>
  <si>
    <t>Mitochondrial translation initiation</t>
  </si>
  <si>
    <t>Reactome_R-HSA-5368287</t>
  </si>
  <si>
    <t>Mitochondrial translation</t>
  </si>
  <si>
    <t>GOBP_GO:0033344</t>
  </si>
  <si>
    <t>cholesterol efflux</t>
  </si>
  <si>
    <t>GOMF_GO:0008483</t>
  </si>
  <si>
    <t>transaminase activity</t>
  </si>
  <si>
    <t>Reactome_R-HSA-174417</t>
  </si>
  <si>
    <t>Telomere C-strand (Lagging Strand) Synthesis</t>
  </si>
  <si>
    <t>Reactome_R-HSA-606279</t>
  </si>
  <si>
    <t>Deposition of new CENPA-containing nucleosomes at the centromere</t>
  </si>
  <si>
    <t>Reactome_R-HSA-774815</t>
  </si>
  <si>
    <t>Nucleosome assembly</t>
  </si>
  <si>
    <t>Reactome_R-HSA-5419276</t>
  </si>
  <si>
    <t>Mitochondrial translation termination</t>
  </si>
  <si>
    <t>GOBP_GO:0070125</t>
  </si>
  <si>
    <t>mitochondrial translational elongation</t>
  </si>
  <si>
    <t>GOBP_GO:0032543</t>
  </si>
  <si>
    <t>mitochondrial translation</t>
  </si>
  <si>
    <t>GOBP_GO:0031055</t>
  </si>
  <si>
    <t>chromatin remodeling at centromere</t>
  </si>
  <si>
    <t>GOBP_GO:0032200</t>
  </si>
  <si>
    <t>telomere organization</t>
  </si>
  <si>
    <t>GOBP_GO:0032371</t>
  </si>
  <si>
    <t>regulation of sterol transport</t>
  </si>
  <si>
    <t>GOBP_GO:0032374</t>
  </si>
  <si>
    <t>regulation of cholesterol transport</t>
  </si>
  <si>
    <t>GOBP_GO:0006260</t>
  </si>
  <si>
    <t>Reactome_R-HSA-69278</t>
  </si>
  <si>
    <t>Cell Cycle, Mitotic</t>
  </si>
  <si>
    <t>GOBP_GO:1901615</t>
  </si>
  <si>
    <t>organic hydroxy compound metabolic process</t>
  </si>
  <si>
    <t>Reactome_R-HSA-176409</t>
  </si>
  <si>
    <t>APC/C:Cdc20 mediated degradation of mitotic proteins</t>
  </si>
  <si>
    <t>KEGG_05150</t>
  </si>
  <si>
    <t>Staphylococcus aureus infection</t>
  </si>
  <si>
    <t>GOMF_GO:0004867</t>
  </si>
  <si>
    <t>serine-type endopeptidase inhibitor activity</t>
  </si>
  <si>
    <t>GOBP_GO:0031497</t>
  </si>
  <si>
    <t>chromatin assembly</t>
  </si>
  <si>
    <t>Reactome_R-HSA-2467813</t>
  </si>
  <si>
    <t>Separation of Sister Chromatids</t>
  </si>
  <si>
    <t>Reactome_R-HSA-68962</t>
  </si>
  <si>
    <t>Activation of the pre-replicative complex</t>
  </si>
  <si>
    <t>Reactome_R-HSA-69206</t>
  </si>
  <si>
    <t>G1/S Transition</t>
  </si>
  <si>
    <t>GOBP_GO:0090207</t>
  </si>
  <si>
    <t>regulation of triglyceride metabolic process</t>
  </si>
  <si>
    <t>GOMF_GO:0015645</t>
  </si>
  <si>
    <t>fatty acid ligase activity</t>
  </si>
  <si>
    <t>GOCC_GO:1990904</t>
  </si>
  <si>
    <t>ribonucleoprotein complex</t>
  </si>
  <si>
    <t>GOCC_GO:0030529</t>
  </si>
  <si>
    <t>intracellular ribonucleoprotein complex</t>
  </si>
  <si>
    <t>Reactome_R-HSA-912446</t>
  </si>
  <si>
    <t>Meiotic recombination</t>
  </si>
  <si>
    <t>GOBP_GO:0006536</t>
  </si>
  <si>
    <t>glutamate metabolic process</t>
  </si>
  <si>
    <t>GOBP_GO:0072350</t>
  </si>
  <si>
    <t>tricarboxylic acid metabolic process</t>
  </si>
  <si>
    <t>Reactome_R-HSA-1655829</t>
  </si>
  <si>
    <t>Regulation of cholesterol biosynthesis by SREBP (SREBF)</t>
  </si>
  <si>
    <t>GOBP_GO:0000070</t>
  </si>
  <si>
    <t>mitotic sister chromatid segregation</t>
  </si>
  <si>
    <t>Reactome_R-HSA-1799339</t>
  </si>
  <si>
    <t>SRP-dependent cotranslational protein targeting to membrane</t>
  </si>
  <si>
    <t>GOBP_GO:0001523</t>
  </si>
  <si>
    <t>retinoid metabolic process</t>
  </si>
  <si>
    <t>Reactome_R-HSA-1640170</t>
  </si>
  <si>
    <t>Cell Cycle</t>
  </si>
  <si>
    <t>Reactome_R-HSA-453279</t>
  </si>
  <si>
    <t>Mitotic G1-G1/S phases</t>
  </si>
  <si>
    <t>GOBP_GO:0051186</t>
  </si>
  <si>
    <t>cofactor metabolic process</t>
  </si>
  <si>
    <t>GOMF_GO:0016769</t>
  </si>
  <si>
    <t>transferase activity, transferring nitrogenous groups</t>
  </si>
  <si>
    <t>GOBP_GO:1904667</t>
  </si>
  <si>
    <t>negative regulation of ubiquitin protein ligase activity</t>
  </si>
  <si>
    <t>GOBP_GO:0032201</t>
  </si>
  <si>
    <t>telomere maintenance via semi-conservative replication</t>
  </si>
  <si>
    <t>Reactome_R-HSA-69186</t>
  </si>
  <si>
    <t>Lagging Strand Synthesis</t>
  </si>
  <si>
    <t>GOBP_GO:0006261</t>
  </si>
  <si>
    <t>DNA-dependent DNA replication</t>
  </si>
  <si>
    <t>GOBP_GO:0006323</t>
  </si>
  <si>
    <t>DNA packaging</t>
  </si>
  <si>
    <t>GOBP_GO:0010906</t>
  </si>
  <si>
    <t>regulation of glucose metabolic process</t>
  </si>
  <si>
    <t>GOMF_GO:0004984</t>
  </si>
  <si>
    <t>olfactory receptor activity</t>
  </si>
  <si>
    <t>GOBP_GO:0006465</t>
  </si>
  <si>
    <t>signal peptide processing</t>
  </si>
  <si>
    <t>Reactome_R-HSA-4615885</t>
  </si>
  <si>
    <t>SUMOylation of DNA replication proteins</t>
  </si>
  <si>
    <t>GOBP_GO:0051439</t>
  </si>
  <si>
    <t>regulation of ubiquitin-protein ligase activity involved in mitotic cell cycle</t>
  </si>
  <si>
    <t>GOBP_GO:1901568</t>
  </si>
  <si>
    <t>fatty acid derivative metabolic process</t>
  </si>
  <si>
    <t>KEGG_00310</t>
  </si>
  <si>
    <t>Lysine degradation</t>
  </si>
  <si>
    <t>Reactome_R-HSA-176187</t>
  </si>
  <si>
    <t>Activation of ATR in response to replication stress</t>
  </si>
  <si>
    <t>Reactome_R-HSA-174178</t>
  </si>
  <si>
    <t>APC/C:Cdh1 mediated degradation of Cdc20 and other APC/C:Cdh1 targeted proteins in late mitosis/early G1</t>
  </si>
  <si>
    <t>GOBP_GO:0034080</t>
  </si>
  <si>
    <t>CENP-A containing nucleosome assembly</t>
  </si>
  <si>
    <t>GOBP_GO:0061641</t>
  </si>
  <si>
    <t>CENP-A containing chromatin organization</t>
  </si>
  <si>
    <t>GOMF_GO:0016620</t>
  </si>
  <si>
    <t>oxidoreductase activity, acting on the aldehyde or oxo group of donors, NAD or NADP as acceptor</t>
  </si>
  <si>
    <t>Reactome_R-HSA-68867</t>
  </si>
  <si>
    <t>Assembly of the pre-replicative complex</t>
  </si>
  <si>
    <t>GOBP_GO:0046460</t>
  </si>
  <si>
    <t>neutral lipid biosynthetic process</t>
  </si>
  <si>
    <t>GOBP_GO:0046463</t>
  </si>
  <si>
    <t>acylglycerol biosynthetic process</t>
  </si>
  <si>
    <t>Reactome_R-HSA-174824</t>
  </si>
  <si>
    <t>Plasma lipoprotein assembly, remodeling, and clearance</t>
  </si>
  <si>
    <t>GOBP_GO:0006006</t>
  </si>
  <si>
    <t>glucose metabolic process</t>
  </si>
  <si>
    <t>GOBP_GO:0000723</t>
  </si>
  <si>
    <t>telomere maintenance</t>
  </si>
  <si>
    <t>GOBP_GO:0006066</t>
  </si>
  <si>
    <t>alcohol metabolic process</t>
  </si>
  <si>
    <t>Reactome_R-HSA-73894</t>
  </si>
  <si>
    <t>DNA Repair</t>
  </si>
  <si>
    <t>GOBP_GO:0007062</t>
  </si>
  <si>
    <t>sister chromatid cohesion</t>
  </si>
  <si>
    <t>GOBP_GO:0006310</t>
  </si>
  <si>
    <t>DNA recombination</t>
  </si>
  <si>
    <t>GOBP_GO:1901617</t>
  </si>
  <si>
    <t>organic hydroxy compound biosynthetic process</t>
  </si>
  <si>
    <t>GOCC_GO:0022627</t>
  </si>
  <si>
    <t>cytosolic small ribosomal subunit</t>
  </si>
  <si>
    <t>GOMF_GO:0140097</t>
  </si>
  <si>
    <t>catalytic activity, acting on DNA</t>
  </si>
  <si>
    <t>Reactome_R-HSA-8953854</t>
  </si>
  <si>
    <t>Metabolism of RNA</t>
  </si>
  <si>
    <t>GOCC_GO:0098687</t>
  </si>
  <si>
    <t>chromosomal region</t>
  </si>
  <si>
    <t>GOBP_GO:0000819</t>
  </si>
  <si>
    <t>sister chromatid segregation</t>
  </si>
  <si>
    <t>GOBP_GO:0006766</t>
  </si>
  <si>
    <t>vitamin metabolic process</t>
  </si>
  <si>
    <t>GOBP_GO:0045814</t>
  </si>
  <si>
    <t>negative regulation of gene expression, epigenetic</t>
  </si>
  <si>
    <t>Reactome_R-HSA-427359</t>
  </si>
  <si>
    <t>SIRT1 negatively regulates rRNA expression</t>
  </si>
  <si>
    <t>Reactome_R-HSA-5685942</t>
  </si>
  <si>
    <t>HDR through Homologous Recombination (HRR)</t>
  </si>
  <si>
    <t>GOCC_GO:0000779</t>
  </si>
  <si>
    <t>condensed chromosome, centromeric region</t>
  </si>
  <si>
    <t>GOBP_GO:0033559</t>
  </si>
  <si>
    <t>unsaturated fatty acid metabolic process</t>
  </si>
  <si>
    <t>GOBP_GO:0009066</t>
  </si>
  <si>
    <t>aspartate family amino acid metabolic process</t>
  </si>
  <si>
    <t>GOMF_GO:0016705</t>
  </si>
  <si>
    <t>oxidoreductase activity, acting on paired donors, with incorporation or reduction of molecular oxygen</t>
  </si>
  <si>
    <t>Reactome_R-HSA-381753</t>
  </si>
  <si>
    <t>Olfactory Signaling Pathway</t>
  </si>
  <si>
    <t>GOBP_GO:0090208</t>
  </si>
  <si>
    <t>positive regulation of triglyceride metabolic process</t>
  </si>
  <si>
    <t>GOBP_GO:0006412</t>
  </si>
  <si>
    <t>translation</t>
  </si>
  <si>
    <t>Reactome_R-HSA-72306</t>
  </si>
  <si>
    <t>tRNA processing</t>
  </si>
  <si>
    <t>Reactome_R-HSA-8852276</t>
  </si>
  <si>
    <t>The role of GTSE1 in G2/M progression after G2 checkpoint</t>
  </si>
  <si>
    <t>GOBP_GO:0006336</t>
  </si>
  <si>
    <t>DNA replication-independent nucleosome assembly</t>
  </si>
  <si>
    <t>KEGG_00591</t>
  </si>
  <si>
    <t>Linoleic acid metabolism</t>
  </si>
  <si>
    <t>Reactome_R-HSA-5651801</t>
  </si>
  <si>
    <t>PCNA-Dependent Long Patch Base Excision Repair</t>
  </si>
  <si>
    <t>GOBP_GO:0007059</t>
  </si>
  <si>
    <t>chromosome segregation</t>
  </si>
  <si>
    <t>GOBP_GO:0071103</t>
  </si>
  <si>
    <t>DNA conformation change</t>
  </si>
  <si>
    <t>GOBP_GO:0045333</t>
  </si>
  <si>
    <t>cellular respiration</t>
  </si>
  <si>
    <t>Reactome_R-HSA-5693607</t>
  </si>
  <si>
    <t>Processing of DNA double-strand break ends</t>
  </si>
  <si>
    <t>KEGG_00620</t>
  </si>
  <si>
    <t>Pyruvate metabolism</t>
  </si>
  <si>
    <t>GOBP_GO:0006091</t>
  </si>
  <si>
    <t>generation of precursor metabolites and energy</t>
  </si>
  <si>
    <t>Reactome_R-HSA-5578749</t>
  </si>
  <si>
    <t>Transcriptional regulation by small RNAs</t>
  </si>
  <si>
    <t>Reactome_R-HSA-350562</t>
  </si>
  <si>
    <t>Regulation of ornithine decarboxylase (ODC)</t>
  </si>
  <si>
    <t>Reactome_R-HSA-69473</t>
  </si>
  <si>
    <t>G2/M DNA damage checkpoint</t>
  </si>
  <si>
    <t>GOBP_GO:0019432</t>
  </si>
  <si>
    <t>triglyceride biosynthetic process</t>
  </si>
  <si>
    <t>GOBP_GO:0043044</t>
  </si>
  <si>
    <t>ATP-dependent chromatin remodeling</t>
  </si>
  <si>
    <t>Reactome_R-HSA-156588</t>
  </si>
  <si>
    <t>Glucuronidation</t>
  </si>
  <si>
    <t>Reactome_R-HSA-69017</t>
  </si>
  <si>
    <t>CDK-mediated phosphorylation and removal of Cdc6</t>
  </si>
  <si>
    <t>GOBP_GO:0050810</t>
  </si>
  <si>
    <t>regulation of steroid biosynthetic process</t>
  </si>
  <si>
    <t>GOMF_GO:0140098</t>
  </si>
  <si>
    <t>catalytic activity, acting on RNA</t>
  </si>
  <si>
    <t>GOMF_GO:0017127</t>
  </si>
  <si>
    <t>cholesterol transporter activity</t>
  </si>
  <si>
    <t>GOBP_GO:0043486</t>
  </si>
  <si>
    <t>histone exchange</t>
  </si>
  <si>
    <t>GOBP_GO:0070199</t>
  </si>
  <si>
    <t>establishment of protein localization to chromosome</t>
  </si>
  <si>
    <t>Reactome_R-HSA-69615</t>
  </si>
  <si>
    <t>G1/S DNA Damage Checkpoints</t>
  </si>
  <si>
    <t>Reactome_R-HSA-72766</t>
  </si>
  <si>
    <t>Translation</t>
  </si>
  <si>
    <t>Reactome_R-HSA-174184</t>
  </si>
  <si>
    <t>Cdc20:Phospho-APC/C mediated degradation of Cyclin A</t>
  </si>
  <si>
    <t>Reactome_R-HSA-3301854</t>
  </si>
  <si>
    <t>Nuclear Pore Complex (NPC) Disassembly</t>
  </si>
  <si>
    <t>GOBP_GO:0006302</t>
  </si>
  <si>
    <t>double-strand break repair</t>
  </si>
  <si>
    <t>Reactome_R-HSA-69618</t>
  </si>
  <si>
    <t>Mitotic Spindle Checkpoint</t>
  </si>
  <si>
    <t>Reactome_R-HSA-9010553</t>
  </si>
  <si>
    <t>Regulation of expression of SLITs and ROBOs</t>
  </si>
  <si>
    <t>KEGG_00100</t>
  </si>
  <si>
    <t>Steroid biosynthesis</t>
  </si>
  <si>
    <t>Reactome_R-HSA-349425</t>
  </si>
  <si>
    <t>Autodegradation of the E3 ubiquitin ligase COP1</t>
  </si>
  <si>
    <t>Reactome_R-HSA-212300</t>
  </si>
  <si>
    <t>PRC2 methylates histones and DNA</t>
  </si>
  <si>
    <t>Reactome_R-HSA-5250941</t>
  </si>
  <si>
    <t>Negative epigenetic regulation of rRNA expression</t>
  </si>
  <si>
    <t>Reactome_R-HSA-427413</t>
  </si>
  <si>
    <t>NoRC negatively regulates rRNA expression</t>
  </si>
  <si>
    <t>GOBP_GO:0045653</t>
  </si>
  <si>
    <t>negative regulation of megakaryocyte differentiation</t>
  </si>
  <si>
    <t>GOCC_GO:0000781</t>
  </si>
  <si>
    <t>chromosome, telomeric region</t>
  </si>
  <si>
    <t>GOBP_GO:0006333</t>
  </si>
  <si>
    <t>chromatin assembly or disassembly</t>
  </si>
  <si>
    <t>Reactome_R-HSA-2408522</t>
  </si>
  <si>
    <t>Selenoamino acid metabolism</t>
  </si>
  <si>
    <t>Reactome_R-HSA-165054</t>
  </si>
  <si>
    <t>Rev-mediated nuclear export of HIV RNA</t>
  </si>
  <si>
    <t>GOBP_GO:0006613</t>
  </si>
  <si>
    <t>cotranslational protein targeting to membrane</t>
  </si>
  <si>
    <t>GOCC_GO:0000776</t>
  </si>
  <si>
    <t>kinetochore</t>
  </si>
  <si>
    <t>GOBP_GO:0051444</t>
  </si>
  <si>
    <t>negative regulation of ubiquitin-protein transferase activity</t>
  </si>
  <si>
    <t>GOBP_GO:0045922</t>
  </si>
  <si>
    <t>negative regulation of fatty acid metabolic process</t>
  </si>
  <si>
    <t>Reactome_R-HSA-68827</t>
  </si>
  <si>
    <t>CDT1 association with the CDC6:ORC:origin complex</t>
  </si>
  <si>
    <t>GOBP_GO:1904666</t>
  </si>
  <si>
    <t>regulation of ubiquitin protein ligase activity</t>
  </si>
  <si>
    <t>GOBP_GO:0019216</t>
  </si>
  <si>
    <t>regulation of lipid metabolic process</t>
  </si>
  <si>
    <t>GOCC_GO:0000775</t>
  </si>
  <si>
    <t>chromosome, centromeric region</t>
  </si>
  <si>
    <t>Reactome_R-HSA-5668914</t>
  </si>
  <si>
    <t>Diseases of metabolism</t>
  </si>
  <si>
    <t>KEGG_05322</t>
  </si>
  <si>
    <t>Systemic lupus erythematosus</t>
  </si>
  <si>
    <t>Reactome_R-HSA-2990846</t>
  </si>
  <si>
    <t>SUMOylation</t>
  </si>
  <si>
    <t>Reactome_R-HSA-68875</t>
  </si>
  <si>
    <t>Mitotic Prophase</t>
  </si>
  <si>
    <t>Reactome_R-HSA-2408557</t>
  </si>
  <si>
    <t>Selenocysteine synthesis</t>
  </si>
  <si>
    <t>GOBP_GO:0070972</t>
  </si>
  <si>
    <t>protein localization to endoplasmic reticulum</t>
  </si>
  <si>
    <t>Reactome_R-HSA-196849</t>
  </si>
  <si>
    <t>Metabolism of water-soluble vitamins and cofactors</t>
  </si>
  <si>
    <t>Reactome_R-HSA-6806667</t>
  </si>
  <si>
    <t>Metabolism of fat-soluble vitamins</t>
  </si>
  <si>
    <t>GOBP_GO:0034724</t>
  </si>
  <si>
    <t>DNA replication-independent nucleosome organization</t>
  </si>
  <si>
    <t>Reactome_R-HSA-72702</t>
  </si>
  <si>
    <t>Ribosomal scanning and start codon recognition</t>
  </si>
  <si>
    <t>GOBP_GO:0098813</t>
  </si>
  <si>
    <t>nuclear chromosome segregation</t>
  </si>
  <si>
    <t>Reactome_R-HSA-180746</t>
  </si>
  <si>
    <t>Nuclear import of Rev protein</t>
  </si>
  <si>
    <t>GOCC_GO:0000313</t>
  </si>
  <si>
    <t>organellar ribosome</t>
  </si>
  <si>
    <t>GOCC_GO:0005761</t>
  </si>
  <si>
    <t>mitochondrial ribosome</t>
  </si>
  <si>
    <t>GOBP_GO:0006281</t>
  </si>
  <si>
    <t>DNA repair</t>
  </si>
  <si>
    <t>Reactome_R-HSA-72695</t>
  </si>
  <si>
    <t>Formation of the ternary complex, and subsequently, the 43S complex</t>
  </si>
  <si>
    <t>GOBP_GO:0006342</t>
  </si>
  <si>
    <t>chromatin silencing</t>
  </si>
  <si>
    <t>GOBP_GO:1901607</t>
  </si>
  <si>
    <t>alpha-amino acid biosynthetic process</t>
  </si>
  <si>
    <t>GOBP_GO:0006614</t>
  </si>
  <si>
    <t>Reactome_R-HSA-975634</t>
  </si>
  <si>
    <t>Retinoid metabolism and transport</t>
  </si>
  <si>
    <t>GOBP_GO:0006259</t>
  </si>
  <si>
    <t>DNA metabolic process</t>
  </si>
  <si>
    <t>KEGG_00350</t>
  </si>
  <si>
    <t>Tyrosine metabolism</t>
  </si>
  <si>
    <t>GOBP_GO:0051437</t>
  </si>
  <si>
    <t>positive regulation of ubiquitin-protein ligase activity involved in regulation of mitotic cell cycle transition</t>
  </si>
  <si>
    <t>GOMF_GO:0005549</t>
  </si>
  <si>
    <t>odorant binding</t>
  </si>
  <si>
    <t>Reactome_R-HSA-69183</t>
  </si>
  <si>
    <t>Processive synthesis on the lagging strand</t>
  </si>
  <si>
    <t>GOCC_GO:0034719</t>
  </si>
  <si>
    <t>SMN-Sm protein complex</t>
  </si>
  <si>
    <t>GOCC_GO:0000793</t>
  </si>
  <si>
    <t>condensed chromosome</t>
  </si>
  <si>
    <t>Reactome_R-HSA-191859</t>
  </si>
  <si>
    <t>snRNP Assembly</t>
  </si>
  <si>
    <t>Reactome_R-HSA-194441</t>
  </si>
  <si>
    <t>Metabolism of non-coding RNA</t>
  </si>
  <si>
    <t>GOBP_GO:0034508</t>
  </si>
  <si>
    <t>centromere complex assembly</t>
  </si>
  <si>
    <t>Reactome_R-HSA-5693579</t>
  </si>
  <si>
    <t>Homologous DNA Pairing and Strand Exchange</t>
  </si>
  <si>
    <t>GOBP_GO:0051304</t>
  </si>
  <si>
    <t>chromosome separation</t>
  </si>
  <si>
    <t>GOBP_GO:0019369</t>
  </si>
  <si>
    <t>arachidonic acid metabolic process</t>
  </si>
  <si>
    <t>GOBP_GO:0045089</t>
  </si>
  <si>
    <t>positive regulation of innate immune response</t>
  </si>
  <si>
    <t>GOBP_GO:0045047</t>
  </si>
  <si>
    <t>protein targeting to ER</t>
  </si>
  <si>
    <t>GOBP_GO:0051983</t>
  </si>
  <si>
    <t>regulation of chromosome segregation</t>
  </si>
  <si>
    <t>Reactome_R-HSA-6784531</t>
  </si>
  <si>
    <t>tRNA processing in the nucleus</t>
  </si>
  <si>
    <t>GOCC_GO:0005743</t>
  </si>
  <si>
    <t>mitochondrial inner membrane</t>
  </si>
  <si>
    <t>GOCC_GO:0005657</t>
  </si>
  <si>
    <t>replication fork</t>
  </si>
  <si>
    <t>GOBP_GO:0006414</t>
  </si>
  <si>
    <t>translational elongation</t>
  </si>
  <si>
    <t>GOBP_GO:0050776</t>
  </si>
  <si>
    <t>regulation of immune response</t>
  </si>
  <si>
    <t>GOMF_GO:0016655</t>
  </si>
  <si>
    <t>oxidoreductase activity, acting on NAD(P)H, quinone or similar compound as acceptor</t>
  </si>
  <si>
    <t>GOBP_GO:0051436</t>
  </si>
  <si>
    <t>negative regulation of ubiquitin-protein ligase activity involved in mitotic cell cycle</t>
  </si>
  <si>
    <t>GOBP_GO:0031349</t>
  </si>
  <si>
    <t>positive regulation of defense response</t>
  </si>
  <si>
    <t>KEGG_04740</t>
  </si>
  <si>
    <t>Olfactory transduction</t>
  </si>
  <si>
    <t>GOBP_GO:0140014</t>
  </si>
  <si>
    <t>mitotic nuclear division</t>
  </si>
  <si>
    <t>Reactome_R-HSA-73728</t>
  </si>
  <si>
    <t>RNA Polymerase I Promoter Opening</t>
  </si>
  <si>
    <t>GOBP_GO:0006270</t>
  </si>
  <si>
    <t>DNA replication initiation</t>
  </si>
  <si>
    <t>Reactome_R-HSA-69601</t>
  </si>
  <si>
    <t>Ubiquitin Mediated Degradation of Phosphorylated Cdc25A</t>
  </si>
  <si>
    <t>Reactome_R-HSA-69610</t>
  </si>
  <si>
    <t>p53-Independent DNA Damage Response</t>
  </si>
  <si>
    <t>Reactome_R-HSA-69613</t>
  </si>
  <si>
    <t>p53-Independent G1/S DNA damage checkpoint</t>
  </si>
  <si>
    <t>GOCC_GO:0015030</t>
  </si>
  <si>
    <t>Cajal body</t>
  </si>
  <si>
    <t>GOBP_GO:1902930</t>
  </si>
  <si>
    <t>regulation of alcohol biosynthetic process</t>
  </si>
  <si>
    <t>GOBP_GO:0072599</t>
  </si>
  <si>
    <t>establishment of protein localization to endoplasmic reticulum</t>
  </si>
  <si>
    <t>GOBP_GO:0000075</t>
  </si>
  <si>
    <t>cell cycle checkpoint</t>
  </si>
  <si>
    <t>Reactome_R-HSA-3108214</t>
  </si>
  <si>
    <t>SUMOylation of DNA damage response and repair proteins</t>
  </si>
  <si>
    <t>GOCC_GO:0044815</t>
  </si>
  <si>
    <t>DNA packaging complex</t>
  </si>
  <si>
    <t>Reactome_R-HSA-2500257</t>
  </si>
  <si>
    <t>Resolution of Sister Chromatid Cohesion</t>
  </si>
  <si>
    <t>Reactome_R-HSA-2299718</t>
  </si>
  <si>
    <t>Condensation of Prophase Chromosomes</t>
  </si>
  <si>
    <t>Reactome_R-HSA-539107</t>
  </si>
  <si>
    <t>Activation of E2F1 target genes at G1/S</t>
  </si>
  <si>
    <t>Reactome_R-HSA-69205</t>
  </si>
  <si>
    <t>G1/S-Specific Transcription</t>
  </si>
  <si>
    <t>GOCC_GO:0000777</t>
  </si>
  <si>
    <t>condensed chromosome kinetochore</t>
  </si>
  <si>
    <t>GOMF_GO:0016408</t>
  </si>
  <si>
    <t>C-acyltransferase activity</t>
  </si>
  <si>
    <t>GOBP_GO:0050778</t>
  </si>
  <si>
    <t>positive regulation of immune response</t>
  </si>
  <si>
    <t>Reactome_R-HSA-3296482</t>
  </si>
  <si>
    <t>Defects in vitamin and cofactor metabolism</t>
  </si>
  <si>
    <t>GOBP_GO:0006690</t>
  </si>
  <si>
    <t>icosanoid metabolic process</t>
  </si>
  <si>
    <t>Reactome_R-HSA-163200</t>
  </si>
  <si>
    <t>Respiratory electron transport, ATP synthesis by chemiosmotic coupling, and heat production by uncoupling proteins.</t>
  </si>
  <si>
    <t>GOMF_GO:0050660</t>
  </si>
  <si>
    <t>flavin adenine dinucleotide binding</t>
  </si>
  <si>
    <t>KEGG_03050</t>
  </si>
  <si>
    <t>Proteasome</t>
  </si>
  <si>
    <t>Reactome_R-HSA-3108232</t>
  </si>
  <si>
    <t>SUMO E3 ligases SUMOylate target proteins</t>
  </si>
  <si>
    <t>Reactome_R-HSA-73777</t>
  </si>
  <si>
    <t>RNA Polymerase I Chain Elongation</t>
  </si>
  <si>
    <t>Reactome_R-HSA-193807</t>
  </si>
  <si>
    <t>Synthesis of bile acids and bile salts via 27-hydroxycholesterol</t>
  </si>
  <si>
    <t>Reactome_R-HSA-450408</t>
  </si>
  <si>
    <t>AUF1 (hnRNP D0) binds and destabilizes mRNA</t>
  </si>
  <si>
    <t>GOBP_GO:1902036</t>
  </si>
  <si>
    <t>regulation of hematopoietic stem cell differentiation</t>
  </si>
  <si>
    <t>Reactome_R-HSA-1428517</t>
  </si>
  <si>
    <t>The citric acid (TCA) cycle and respiratory electron transport</t>
  </si>
  <si>
    <t>GOBP_GO:0005977</t>
  </si>
  <si>
    <t>glycogen metabolic process</t>
  </si>
  <si>
    <t>GOBP_GO:0019835</t>
  </si>
  <si>
    <t>cytolysis</t>
  </si>
  <si>
    <t>GOBP_GO:0000731</t>
  </si>
  <si>
    <t>DNA synthesis involved in DNA repair</t>
  </si>
  <si>
    <t>Reactome_R-HSA-5365859</t>
  </si>
  <si>
    <t>RA biosynthesis pathway</t>
  </si>
  <si>
    <t>GOBP_GO:0006732</t>
  </si>
  <si>
    <t>coenzyme metabolic process</t>
  </si>
  <si>
    <t>GOBP_GO:0051306</t>
  </si>
  <si>
    <t>mitotic sister chromatid separation</t>
  </si>
  <si>
    <t>GOCC_GO:0000315</t>
  </si>
  <si>
    <t>organellar large ribosomal subunit</t>
  </si>
  <si>
    <t>GOCC_GO:0005762</t>
  </si>
  <si>
    <t>mitochondrial large ribosomal subunit</t>
  </si>
  <si>
    <t>GOBP_GO:0002218</t>
  </si>
  <si>
    <t>activation of innate immune response</t>
  </si>
  <si>
    <t>Reactome_R-HSA-69190</t>
  </si>
  <si>
    <t>DNA strand elongation</t>
  </si>
  <si>
    <t>GOBP_GO:0065004</t>
  </si>
  <si>
    <t>protein-DNA complex assembly</t>
  </si>
  <si>
    <t>GOBP_GO:0045088</t>
  </si>
  <si>
    <t>regulation of innate immune response</t>
  </si>
  <si>
    <t>GOBP_GO:0010965</t>
  </si>
  <si>
    <t>regulation of mitotic sister chromatid separation</t>
  </si>
  <si>
    <t>Reactome_R-HSA-177243</t>
  </si>
  <si>
    <t>Interactions of Rev with host cellular proteins</t>
  </si>
  <si>
    <t>GOBP_GO:0071824</t>
  </si>
  <si>
    <t>protein-DNA complex subunit organization</t>
  </si>
  <si>
    <t>Reactome_R-HSA-1236978</t>
  </si>
  <si>
    <t>Cross-presentation of soluble exogenous antigens (endosomes)</t>
  </si>
  <si>
    <t>Reactome_R-HSA-110373</t>
  </si>
  <si>
    <t>Resolution of AP sites via the multiple-nucleotide patch replacement pathway</t>
  </si>
  <si>
    <t>Reactome_R-HSA-179419</t>
  </si>
  <si>
    <t>APC:Cdc20 mediated degradation of cell cycle proteins prior to satisfation of the cell cycle checkpoint</t>
  </si>
  <si>
    <t>Reactome_R-HSA-381426</t>
  </si>
  <si>
    <t>Regulation of Insulin-like Growth Factor (IGF) transport and uptake by Insulin-like Growth Factor Binding Proteins (IGFBPs)</t>
  </si>
  <si>
    <t>Reactome_R-HSA-73884</t>
  </si>
  <si>
    <t>Base Excision Repair</t>
  </si>
  <si>
    <t>Reactome_R-HSA-73933</t>
  </si>
  <si>
    <t>Resolution of Abasic Sites (AP sites)</t>
  </si>
  <si>
    <t>Reactome_R-HSA-5693616</t>
  </si>
  <si>
    <t>Presynaptic phase of homologous DNA pairing and strand exchange</t>
  </si>
  <si>
    <t>Reactome_R-HSA-166663</t>
  </si>
  <si>
    <t>Initial triggering of complement</t>
  </si>
  <si>
    <t>GOCC_GO:0044391</t>
  </si>
  <si>
    <t>ribosomal subunit</t>
  </si>
  <si>
    <t>Reactome_R-HSA-68877</t>
  </si>
  <si>
    <t>Mitotic Prometaphase</t>
  </si>
  <si>
    <t>GOBP_GO:0022900</t>
  </si>
  <si>
    <t>electron transport chain</t>
  </si>
  <si>
    <t>GOBP_GO:0022904</t>
  </si>
  <si>
    <t>respiratory electron transport chain</t>
  </si>
  <si>
    <t>GOBP_GO:0042445</t>
  </si>
  <si>
    <t>hormone metabolic process</t>
  </si>
  <si>
    <t>GOBP_GO:0034660</t>
  </si>
  <si>
    <t>ncRNA metabolic process</t>
  </si>
  <si>
    <t>Reactome_R-HSA-611105</t>
  </si>
  <si>
    <t>Respiratory electron transport</t>
  </si>
  <si>
    <t>GOMF_GO:0016829</t>
  </si>
  <si>
    <t>lyase activity</t>
  </si>
  <si>
    <t>GOBP_GO:0018200</t>
  </si>
  <si>
    <t>peptidyl-glutamic acid modification</t>
  </si>
  <si>
    <t>GOBP_GO:1905953</t>
  </si>
  <si>
    <t>negative regulation of lipid localization</t>
  </si>
  <si>
    <t>GOBP_GO:0002224</t>
  </si>
  <si>
    <t>toll-like receptor signaling pathway</t>
  </si>
  <si>
    <t>Reactome_R-HSA-8957275</t>
  </si>
  <si>
    <t>Post-translational protein phosphorylation</t>
  </si>
  <si>
    <t>Reactome_R-HSA-5689603</t>
  </si>
  <si>
    <t>UCH proteinases</t>
  </si>
  <si>
    <t>Reactome_R-HSA-211000</t>
  </si>
  <si>
    <t>Gene Silencing by RNA</t>
  </si>
  <si>
    <t>Reactome_R-HSA-5334118</t>
  </si>
  <si>
    <t>DNA methylation</t>
  </si>
  <si>
    <t>GOBP_GO:0042180</t>
  </si>
  <si>
    <t>cellular ketone metabolic process</t>
  </si>
  <si>
    <t>Reactome_R-HSA-211733</t>
  </si>
  <si>
    <t>Regulation of activated PAK-2p34 by proteasome mediated degradation</t>
  </si>
  <si>
    <t>KEGG_04975</t>
  </si>
  <si>
    <t>Fat digestion and absorption</t>
  </si>
  <si>
    <t>Reactome_R-HSA-159234</t>
  </si>
  <si>
    <t>Transport of Mature mRNAs Derived from Intronless Transcripts</t>
  </si>
  <si>
    <t>Reactome_R-HSA-174154</t>
  </si>
  <si>
    <t>APC/C:Cdc20 mediated degradation of Securin</t>
  </si>
  <si>
    <t>GOCC_GO:0097526</t>
  </si>
  <si>
    <t>spliceosomal tri-snRNP complex</t>
  </si>
  <si>
    <t>GOMF_GO:0016836</t>
  </si>
  <si>
    <t>hydro-lyase activity</t>
  </si>
  <si>
    <t>GOBP_GO:2000058</t>
  </si>
  <si>
    <t>regulation of protein ubiquitination involved in ubiquitin-dependent protein catabolic process</t>
  </si>
  <si>
    <t>GOBP_GO:0006633</t>
  </si>
  <si>
    <t>fatty acid biosynthetic process</t>
  </si>
  <si>
    <t>Reactome_R-HSA-5668541</t>
  </si>
  <si>
    <t>TNFR2 non-canonical NF-kB pathway</t>
  </si>
  <si>
    <t>GOCC_GO:0000502</t>
  </si>
  <si>
    <t>proteasome complex</t>
  </si>
  <si>
    <t>KEGG_00250</t>
  </si>
  <si>
    <t>Alanine, aspartate and glutamate metabolism</t>
  </si>
  <si>
    <t>GOBP_GO:0000387</t>
  </si>
  <si>
    <t>spliceosomal snRNP assembly</t>
  </si>
  <si>
    <t>GOBP_GO:0002253</t>
  </si>
  <si>
    <t>activation of immune response</t>
  </si>
  <si>
    <t>GOBP_GO:0046320</t>
  </si>
  <si>
    <t>regulation of fatty acid oxidation</t>
  </si>
  <si>
    <t>GOBP_GO:0006954</t>
  </si>
  <si>
    <t>inflammatory response</t>
  </si>
  <si>
    <t>GOCC_GO:0032993</t>
  </si>
  <si>
    <t>protein-DNA complex</t>
  </si>
  <si>
    <t>GOMF_GO:0098531</t>
  </si>
  <si>
    <t>transcription factor activity, direct ligand regulated sequence-specific DNA binding</t>
  </si>
  <si>
    <t>GOCC_GO:0005694</t>
  </si>
  <si>
    <t>chromosome</t>
  </si>
  <si>
    <t>GOBP_GO:0060218</t>
  </si>
  <si>
    <t>hematopoietic stem cell differentiation</t>
  </si>
  <si>
    <t>GOCC_GO:0005840</t>
  </si>
  <si>
    <t>ribosome</t>
  </si>
  <si>
    <t>GOBP_GO:0002684</t>
  </si>
  <si>
    <t>positive regulation of immune system process</t>
  </si>
  <si>
    <t>Reactome_R-HSA-180585</t>
  </si>
  <si>
    <t>Vif-mediated degradation of APOBEC3G</t>
  </si>
  <si>
    <t>GOBP_GO:0009060</t>
  </si>
  <si>
    <t>aerobic respiration</t>
  </si>
  <si>
    <t>Reactome_R-HSA-5678895</t>
  </si>
  <si>
    <t>Defective CFTR causes cystic fibrosis</t>
  </si>
  <si>
    <t>Reactome_R-HSA-5250924</t>
  </si>
  <si>
    <t>B-WICH complex positively regulates rRNA expression</t>
  </si>
  <si>
    <t>GOBP_GO:0070200</t>
  </si>
  <si>
    <t>establishment of protein localization to telomere</t>
  </si>
  <si>
    <t>GOCC_GO:0042827</t>
  </si>
  <si>
    <t>platelet dense granule</t>
  </si>
  <si>
    <t>GOCC_GO:0015935</t>
  </si>
  <si>
    <t>small ribosomal subunit</t>
  </si>
  <si>
    <t>GOMF_GO:0016229</t>
  </si>
  <si>
    <t>steroid dehydrogenase activity</t>
  </si>
  <si>
    <t>Reactome_R-HSA-170822</t>
  </si>
  <si>
    <t>Regulation of Glucokinase by Glucokinase Regulatory Protein</t>
  </si>
  <si>
    <t>GOBP_GO:0045087</t>
  </si>
  <si>
    <t>innate immune response</t>
  </si>
  <si>
    <t>GOBP_GO:0006335</t>
  </si>
  <si>
    <t>DNA replication-dependent nucleosome assembly</t>
  </si>
  <si>
    <t>GOBP_GO:0034723</t>
  </si>
  <si>
    <t>DNA replication-dependent nucleosome organization</t>
  </si>
  <si>
    <t>Reactome_R-HSA-69656</t>
  </si>
  <si>
    <t>Cyclin A:Cdk2-associated events at S phase entry</t>
  </si>
  <si>
    <t>GOBP_GO:0016485</t>
  </si>
  <si>
    <t>protein processing</t>
  </si>
  <si>
    <t>GOBP_GO:0002460</t>
  </si>
  <si>
    <t>adaptive immune response based on somatic recombination of immune receptors built from immunoglobulin superfamily domains</t>
  </si>
  <si>
    <t>GOBP_GO:0006767</t>
  </si>
  <si>
    <t>water-soluble vitamin metabolic process</t>
  </si>
  <si>
    <t>Reactome_R-HSA-171306</t>
  </si>
  <si>
    <t>Packaging Of Telomere Ends</t>
  </si>
  <si>
    <t>GOBP_GO:0044262</t>
  </si>
  <si>
    <t>cellular carbohydrate metabolic process</t>
  </si>
  <si>
    <t>GOBP_GO:0000038</t>
  </si>
  <si>
    <t>very long-chain fatty acid metabolic process</t>
  </si>
  <si>
    <t>GOBP_GO:0006081</t>
  </si>
  <si>
    <t>cellular aldehyde metabolic process</t>
  </si>
  <si>
    <t>GOBP_GO:0000083</t>
  </si>
  <si>
    <t>regulation of transcription involved in G1/S transition of mitotic cell cycle</t>
  </si>
  <si>
    <t>GOCC_GO:1990204</t>
  </si>
  <si>
    <t>oxidoreductase complex</t>
  </si>
  <si>
    <t>GOBP_GO:0002758</t>
  </si>
  <si>
    <t>innate immune response-activating signal transduction</t>
  </si>
  <si>
    <t>GOMF_GO:0003735</t>
  </si>
  <si>
    <t>structural constituent of ribosome</t>
  </si>
  <si>
    <t>Reactome_R-HSA-2173782</t>
  </si>
  <si>
    <t>Binding and Uptake of Ligands by Scavenger Receptors</t>
  </si>
  <si>
    <t>GOBP_GO:0044255</t>
  </si>
  <si>
    <t>cellular lipid metabolic process</t>
  </si>
  <si>
    <t>Reactome_R-HSA-168274</t>
  </si>
  <si>
    <t>Export of Viral Ribonucleoproteins from Nucleus</t>
  </si>
  <si>
    <t>GOBP_GO:0007091</t>
  </si>
  <si>
    <t>metaphase/anaphase transition of mitotic cell cycle</t>
  </si>
  <si>
    <t>GOBP_GO:0006073</t>
  </si>
  <si>
    <t>cellular glucan metabolic process</t>
  </si>
  <si>
    <t>GOBP_GO:0044042</t>
  </si>
  <si>
    <t>glucan metabolic process</t>
  </si>
  <si>
    <t>GOCC_GO:0000788</t>
  </si>
  <si>
    <t>nuclear nucleosome</t>
  </si>
  <si>
    <t>GOCC_GO:0043596</t>
  </si>
  <si>
    <t>nuclear replication fork</t>
  </si>
  <si>
    <t>GOBP_GO:0002755</t>
  </si>
  <si>
    <t>MyD88-dependent toll-like receptor signaling pathway</t>
  </si>
  <si>
    <t>GOBP_GO:0000183</t>
  </si>
  <si>
    <t>chromatin silencing at rDNA</t>
  </si>
  <si>
    <t>KEGG_00020</t>
  </si>
  <si>
    <t>Citrate cycle (TCA cycle)</t>
  </si>
  <si>
    <t>GOBP_GO:1905818</t>
  </si>
  <si>
    <t>regulation of chromosome separation</t>
  </si>
  <si>
    <t>GOBP_GO:0043043</t>
  </si>
  <si>
    <t>peptide biosynthetic process</t>
  </si>
  <si>
    <t>GOBP_GO:0044784</t>
  </si>
  <si>
    <t>metaphase/anaphase transition of cell cycle</t>
  </si>
  <si>
    <t>GOMF_GO:0008094</t>
  </si>
  <si>
    <t>DNA-dependent ATPase activity</t>
  </si>
  <si>
    <t>Reactome_R-HSA-168333</t>
  </si>
  <si>
    <t>NEP/NS2 Interacts with the Cellular Export Machinery</t>
  </si>
  <si>
    <t>GOBP_GO:0002237</t>
  </si>
  <si>
    <t>response to molecule of bacterial origin</t>
  </si>
  <si>
    <t>GOBP_GO:0007093</t>
  </si>
  <si>
    <t>mitotic cell cycle checkpoint</t>
  </si>
  <si>
    <t>GOBP_GO:0045923</t>
  </si>
  <si>
    <t>positive regulation of fatty acid metabolic process</t>
  </si>
  <si>
    <t>Reactome_R-HSA-187577</t>
  </si>
  <si>
    <t>SCF(Skp2)-mediated degradation of p27/p21</t>
  </si>
  <si>
    <t>Reactome_R-HSA-174113</t>
  </si>
  <si>
    <t>SCF-beta-TrCP mediated degradation of Emi1</t>
  </si>
  <si>
    <t>Reactome_R-HSA-8963889</t>
  </si>
  <si>
    <t>Assembly of active LPL and LIPC lipase complexes</t>
  </si>
  <si>
    <t>GOCC_GO:0000786</t>
  </si>
  <si>
    <t>nucleosome</t>
  </si>
  <si>
    <t>Reactome_R-HSA-1538133</t>
  </si>
  <si>
    <t>G0 and Early G1</t>
  </si>
  <si>
    <t>GOMF_GO:0051082</t>
  </si>
  <si>
    <t>unfolded protein binding</t>
  </si>
  <si>
    <t>GOMF_GO:0004252</t>
  </si>
  <si>
    <t>serine-type endopeptidase activity</t>
  </si>
  <si>
    <t>Reactome_R-HSA-8854050</t>
  </si>
  <si>
    <t>FBXL7 down-regulates AURKA during mitotic entry and in early mitosis</t>
  </si>
  <si>
    <t>GOBP_GO:0042590</t>
  </si>
  <si>
    <t>antigen processing and presentation of exogenous peptide antigen via MHC class I</t>
  </si>
  <si>
    <t>Reactome_R-HSA-376176</t>
  </si>
  <si>
    <t>Signaling by ROBO receptors</t>
  </si>
  <si>
    <t>GOBP_GO:0031347</t>
  </si>
  <si>
    <t>regulation of defense response</t>
  </si>
  <si>
    <t>GOCC_GO:0015934</t>
  </si>
  <si>
    <t>large ribosomal subunit</t>
  </si>
  <si>
    <t>GOBP_GO:1904668</t>
  </si>
  <si>
    <t>positive regulation of ubiquitin protein ligase activity</t>
  </si>
  <si>
    <t>GOBP_GO:0031639</t>
  </si>
  <si>
    <t>plasminogen activation</t>
  </si>
  <si>
    <t>GOBP_GO:2000060</t>
  </si>
  <si>
    <t>positive regulation of protein ubiquitination involved in ubiquitin-dependent protein catabolic process</t>
  </si>
  <si>
    <t>Reactome_R-HSA-453274</t>
  </si>
  <si>
    <t>Mitotic G2-G2/M phases</t>
  </si>
  <si>
    <t>GOBP_GO:0036297</t>
  </si>
  <si>
    <t>interstrand cross-link repair</t>
  </si>
  <si>
    <t>GOBP_GO:0006790</t>
  </si>
  <si>
    <t>sulfur compound metabolic process</t>
  </si>
  <si>
    <t>GOBP_GO:0006986</t>
  </si>
  <si>
    <t>response to unfolded protein</t>
  </si>
  <si>
    <t>Reactome_R-HSA-450531</t>
  </si>
  <si>
    <t>Regulation of mRNA stability by proteins that bind AU-rich elements</t>
  </si>
  <si>
    <t>GOBP_GO:0071219</t>
  </si>
  <si>
    <t>cellular response to molecule of bacterial origin</t>
  </si>
  <si>
    <t>Reactome_R-HSA-69275</t>
  </si>
  <si>
    <t>G2/M Transition</t>
  </si>
  <si>
    <t>Reactome_R-HSA-159231</t>
  </si>
  <si>
    <t>Transport of Mature mRNA Derived from an Intronless Transcript</t>
  </si>
  <si>
    <t>GOMF_GO:0020037</t>
  </si>
  <si>
    <t>heme binding</t>
  </si>
  <si>
    <t>Reactome_R-HSA-69541</t>
  </si>
  <si>
    <t>Stabilization of p53</t>
  </si>
  <si>
    <t>GOBP_GO:0030194</t>
  </si>
  <si>
    <t>positive regulation of blood coagulation</t>
  </si>
  <si>
    <t>GOBP_GO:0050820</t>
  </si>
  <si>
    <t>positive regulation of coagulation</t>
  </si>
  <si>
    <t>GOBP_GO:1900048</t>
  </si>
  <si>
    <t>positive regulation of hemostasis</t>
  </si>
  <si>
    <t>GOBP_GO:0000462</t>
  </si>
  <si>
    <t>maturation of SSU-rRNA from tricistronic rRNA transcript (SSU-rRNA, 5.8S rRNA, LSU-rRNA)</t>
  </si>
  <si>
    <t>GOBP_GO:0050777</t>
  </si>
  <si>
    <t>negative regulation of immune response</t>
  </si>
  <si>
    <t>GOBP_GO:0034097</t>
  </si>
  <si>
    <t>response to cytokine</t>
  </si>
  <si>
    <t>Reactome_R-HSA-5685938</t>
  </si>
  <si>
    <t>HDR through Single Strand Annealing (SSA)</t>
  </si>
  <si>
    <t>GOBP_GO:0070423</t>
  </si>
  <si>
    <t>nucleotide-binding oligomerization domain containing signaling pathway</t>
  </si>
  <si>
    <t>GOBP_GO:0030574</t>
  </si>
  <si>
    <t>collagen catabolic process</t>
  </si>
  <si>
    <t>Reactome_R-HSA-8941858</t>
  </si>
  <si>
    <t>Regulation of RUNX3 expression and activity</t>
  </si>
  <si>
    <t>Reactome_R-HSA-169911</t>
  </si>
  <si>
    <t>Regulation of Apoptosis</t>
  </si>
  <si>
    <t>Reactome_R-HSA-72764</t>
  </si>
  <si>
    <t>Eukaryotic Translation Termination</t>
  </si>
  <si>
    <t>Reactome_R-HSA-1369062</t>
  </si>
  <si>
    <t>ABC transporters in lipid homeostasis</t>
  </si>
  <si>
    <t>Reactome_R-HSA-1474290</t>
  </si>
  <si>
    <t>Collagen formation</t>
  </si>
  <si>
    <t>GOBP_GO:0046165</t>
  </si>
  <si>
    <t>alcohol biosynthetic process</t>
  </si>
  <si>
    <t>KEGG_04110</t>
  </si>
  <si>
    <t>Cell cycle</t>
  </si>
  <si>
    <t>GOBP_GO:0071166</t>
  </si>
  <si>
    <t>ribonucleoprotein complex localization</t>
  </si>
  <si>
    <t>GOBP_GO:0071345</t>
  </si>
  <si>
    <t>cellular response to cytokine stimulus</t>
  </si>
  <si>
    <t>GOBP_GO:0071426</t>
  </si>
  <si>
    <t>ribonucleoprotein complex export from nucleus</t>
  </si>
  <si>
    <t>GOBP_GO:0008033</t>
  </si>
  <si>
    <t>Reactome_R-HSA-5387390</t>
  </si>
  <si>
    <t>Hh mutants abrogate ligand secretion</t>
  </si>
  <si>
    <t>GOMF_GO:0016830</t>
  </si>
  <si>
    <t>carbon-carbon lyase activity</t>
  </si>
  <si>
    <t>GOBP_GO:0060759</t>
  </si>
  <si>
    <t>regulation of response to cytokine stimulus</t>
  </si>
  <si>
    <t>GOBP_GO:0000028</t>
  </si>
  <si>
    <t>ribosomal small subunit assembly</t>
  </si>
  <si>
    <t>GOBP_GO:0044419</t>
  </si>
  <si>
    <t>interspecies interaction between organisms</t>
  </si>
  <si>
    <t>Reactome_R-HSA-71291</t>
  </si>
  <si>
    <t>Metabolism of amino acids and derivatives</t>
  </si>
  <si>
    <t>GOBP_GO:0030193</t>
  </si>
  <si>
    <t>regulation of blood coagulation</t>
  </si>
  <si>
    <t>GOBP_GO:1900046</t>
  </si>
  <si>
    <t>regulation of hemostasis</t>
  </si>
  <si>
    <t>GOBP_GO:0009617</t>
  </si>
  <si>
    <t>response to bacterium</t>
  </si>
  <si>
    <t>GOBP_GO:0044403</t>
  </si>
  <si>
    <t>symbiosis, encompassing mutualism through parasitism</t>
  </si>
  <si>
    <t>Reactome_R-HSA-389960</t>
  </si>
  <si>
    <t>Formation of tubulin folding intermediates by CCT/TriC</t>
  </si>
  <si>
    <t>GOBP_GO:0050818</t>
  </si>
  <si>
    <t>regulation of coagulation</t>
  </si>
  <si>
    <t>GOCC_GO:0005740</t>
  </si>
  <si>
    <t>mitochondrial envelope</t>
  </si>
  <si>
    <t>GOBP_GO:0007606</t>
  </si>
  <si>
    <t>sensory perception of chemical stimulus</t>
  </si>
  <si>
    <t>GOBP_GO:0001959</t>
  </si>
  <si>
    <t>regulation of cytokine-mediated signaling pathway</t>
  </si>
  <si>
    <t>Reactome_R-HSA-72662</t>
  </si>
  <si>
    <t>Activation of the mRNA upon binding of the cap-binding complex and eIFs, and subsequent binding to 43S</t>
  </si>
  <si>
    <t>GOCC_GO:0031966</t>
  </si>
  <si>
    <t>mitochondrial membrane</t>
  </si>
  <si>
    <t>Reactome_R-HSA-72649</t>
  </si>
  <si>
    <t>Translation initiation complex formation</t>
  </si>
  <si>
    <t>GOBP_GO:0015850</t>
  </si>
  <si>
    <t>organic hydroxy compound transport</t>
  </si>
  <si>
    <t>GOBP_GO:0060330</t>
  </si>
  <si>
    <t>regulation of response to interferon-gamma</t>
  </si>
  <si>
    <t>GOBP_GO:0060334</t>
  </si>
  <si>
    <t>regulation of interferon-gamma-mediated signaling pathway</t>
  </si>
  <si>
    <t>Reactome_R-HSA-141424</t>
  </si>
  <si>
    <t>Amplification of signal from the kinetochores</t>
  </si>
  <si>
    <t>Reactome_R-HSA-141444</t>
  </si>
  <si>
    <t>Amplification  of signal from unattached  kinetochores via a MAD2  inhibitory signal</t>
  </si>
  <si>
    <t>Reactome_R-HSA-983170</t>
  </si>
  <si>
    <t>Antigen Presentation: Folding, assembly and peptide loading of class I MHC</t>
  </si>
  <si>
    <t>Reactome_R-HSA-447115</t>
  </si>
  <si>
    <t>Interleukin-12 family signaling</t>
  </si>
  <si>
    <t>GOBP_GO:0016032</t>
  </si>
  <si>
    <t>viral process</t>
  </si>
  <si>
    <t>GOMF_GO:0016645</t>
  </si>
  <si>
    <t>oxidoreductase activity, acting on the CH-NH group of donors</t>
  </si>
  <si>
    <t>Reactome_R-HSA-446652</t>
  </si>
  <si>
    <t>Interleukin-1 family signaling</t>
  </si>
  <si>
    <t>GOBP_GO:0001819</t>
  </si>
  <si>
    <t>positive regulation of cytokine production</t>
  </si>
  <si>
    <t>Reactome_R-HSA-1650814</t>
  </si>
  <si>
    <t>Collagen biosynthesis and modifying enzymes</t>
  </si>
  <si>
    <t>Reactome_R-HSA-2559582</t>
  </si>
  <si>
    <t>Senescence-Associated Secretory Phenotype (SASP)</t>
  </si>
  <si>
    <t>GOBP_GO:0034655</t>
  </si>
  <si>
    <t>nucleobase-containing compound catabolic process</t>
  </si>
  <si>
    <t>Reactome_R-HSA-1500620</t>
  </si>
  <si>
    <t>Meiosis</t>
  </si>
  <si>
    <t>GOBP_GO:0043624</t>
  </si>
  <si>
    <t>cellular protein complex disassembly</t>
  </si>
  <si>
    <t>GOBP_GO:0002449</t>
  </si>
  <si>
    <t>lymphocyte mediated immunity</t>
  </si>
  <si>
    <t>Reactome_R-HSA-2187338</t>
  </si>
  <si>
    <t>Visual phototransduction</t>
  </si>
  <si>
    <t>GOCC_GO:0000794</t>
  </si>
  <si>
    <t>condensed nuclear chromosome</t>
  </si>
  <si>
    <t>GOBP_GO:0051188</t>
  </si>
  <si>
    <t>cofactor biosynthetic process</t>
  </si>
  <si>
    <t>GOBP_GO:0050996</t>
  </si>
  <si>
    <t>positive regulation of lipid catabolic process</t>
  </si>
  <si>
    <t>KEGG_00900</t>
  </si>
  <si>
    <t>Terpenoid backbone biosynthesis</t>
  </si>
  <si>
    <t>Reactome_R-HSA-3214842</t>
  </si>
  <si>
    <t>HDMs demethylate histones</t>
  </si>
  <si>
    <t>Reactome_R-HSA-427389</t>
  </si>
  <si>
    <t>ERCC6 (CSB) and EHMT2 (G9a) positively regulate rRNA expression</t>
  </si>
  <si>
    <t>GOBP_GO:0034381</t>
  </si>
  <si>
    <t>plasma lipoprotein particle clearance</t>
  </si>
  <si>
    <t>GOMF_GO:0004033</t>
  </si>
  <si>
    <t>aldo-keto reductase (NADP) activity</t>
  </si>
  <si>
    <t>KEGG_00010</t>
  </si>
  <si>
    <t>Glycolysis / Gluconeogenesis</t>
  </si>
  <si>
    <t>GOBP_GO:0009607</t>
  </si>
  <si>
    <t>response to biotic stimulus</t>
  </si>
  <si>
    <t>GOBP_GO:0015893</t>
  </si>
  <si>
    <t>drug transport</t>
  </si>
  <si>
    <t>Reactome_R-HSA-69563</t>
  </si>
  <si>
    <t>p53-Dependent G1 DNA Damage Response</t>
  </si>
  <si>
    <t>Reactome_R-HSA-69580</t>
  </si>
  <si>
    <t>p53-Dependent G1/S DNA damage checkpoint</t>
  </si>
  <si>
    <t>GOBP_GO:0043207</t>
  </si>
  <si>
    <t>response to external biotic stimulus</t>
  </si>
  <si>
    <t>GOBP_GO:0051707</t>
  </si>
  <si>
    <t>response to other organism</t>
  </si>
  <si>
    <t>Reactome_R-HSA-1474165</t>
  </si>
  <si>
    <t>Reproduction</t>
  </si>
  <si>
    <t>KEGG_04950</t>
  </si>
  <si>
    <t>Maturity onset diabetes of the young</t>
  </si>
  <si>
    <t>Reactome_R-HSA-2559586</t>
  </si>
  <si>
    <t>DNA Damage/Telomere Stress Induced Senescence</t>
  </si>
  <si>
    <t>GOCC_GO:0019866</t>
  </si>
  <si>
    <t>organelle inner membrane</t>
  </si>
  <si>
    <t>GOBP_GO:0061041</t>
  </si>
  <si>
    <t>regulation of wound healing</t>
  </si>
  <si>
    <t>GOBP_GO:0051604</t>
  </si>
  <si>
    <t>protein maturation</t>
  </si>
  <si>
    <t>Reactome_R-HSA-6799198</t>
  </si>
  <si>
    <t>Complex I biogenesis</t>
  </si>
  <si>
    <t>GOMF_GO:0033764</t>
  </si>
  <si>
    <t>steroid dehydrogenase activity, acting on the CH-OH group of donors, NAD or NADP as acceptor</t>
  </si>
  <si>
    <t>Reactome_R-HSA-1236974</t>
  </si>
  <si>
    <t>ER-Phagosome pathway</t>
  </si>
  <si>
    <t>GOMF_GO:0004386</t>
  </si>
  <si>
    <t>helicase activity</t>
  </si>
  <si>
    <t>GOBP_GO:0051321</t>
  </si>
  <si>
    <t>meiotic cell cycle</t>
  </si>
  <si>
    <t>Reactome_R-HSA-174084</t>
  </si>
  <si>
    <t>Autodegradation of Cdh1 by Cdh1:APC/C</t>
  </si>
  <si>
    <t>GOBP_GO:0006612</t>
  </si>
  <si>
    <t>protein targeting to membrane</t>
  </si>
  <si>
    <t>GOBP_GO:0002697</t>
  </si>
  <si>
    <t>regulation of immune effector process</t>
  </si>
  <si>
    <t>Reactome_R-HSA-5696397</t>
  </si>
  <si>
    <t>Gap-filling DNA repair synthesis and ligation in GG-NER</t>
  </si>
  <si>
    <t>Reactome_R-HSA-1236975</t>
  </si>
  <si>
    <t>Antigen processing-Cross presentation</t>
  </si>
  <si>
    <t>GOBP_GO:0000724</t>
  </si>
  <si>
    <t>double-strand break repair via homologous recombination</t>
  </si>
  <si>
    <t>GOBP_GO:0000184</t>
  </si>
  <si>
    <t>nuclear-transcribed mRNA catabolic process, nonsense-mediated decay</t>
  </si>
  <si>
    <t>GOBP_GO:0000725</t>
  </si>
  <si>
    <t>recombinational repair</t>
  </si>
  <si>
    <t>Reactome_R-HSA-73854</t>
  </si>
  <si>
    <t>RNA Polymerase I Promoter Clearance</t>
  </si>
  <si>
    <t>Reactome_R-HSA-73864</t>
  </si>
  <si>
    <t>RNA Polymerase I Transcription</t>
  </si>
  <si>
    <t>Reactome_R-HSA-5607761</t>
  </si>
  <si>
    <t>Dectin-1 mediated noncanonical NF-kB signaling</t>
  </si>
  <si>
    <t>Reactome_R-HSA-5676590</t>
  </si>
  <si>
    <t>NIK--&gt;noncanonical NF-kB signaling</t>
  </si>
  <si>
    <t>Reactome_R-HSA-180534</t>
  </si>
  <si>
    <t>Vpu mediated degradation of CD4</t>
  </si>
  <si>
    <t>GOMF_GO:0016878</t>
  </si>
  <si>
    <t>acid-thiol ligase activity</t>
  </si>
  <si>
    <t>GOBP_GO:0030071</t>
  </si>
  <si>
    <t>regulation of mitotic metaphase/anaphase transition</t>
  </si>
  <si>
    <t>GOMF_GO:0005158</t>
  </si>
  <si>
    <t>insulin receptor binding</t>
  </si>
  <si>
    <t>GOBP_GO:0034754</t>
  </si>
  <si>
    <t>cellular hormone metabolic process</t>
  </si>
  <si>
    <t>GOCC_GO:0005788</t>
  </si>
  <si>
    <t>endoplasmic reticulum lumen</t>
  </si>
  <si>
    <t>GOBP_GO:1902099</t>
  </si>
  <si>
    <t>regulation of metaphase/anaphase transition of cell cycle</t>
  </si>
  <si>
    <t>KEGG_04141</t>
  </si>
  <si>
    <t>Protein processing in endoplasmic reticulum</t>
  </si>
  <si>
    <t>KEGG_03430</t>
  </si>
  <si>
    <t>Mismatch repair</t>
  </si>
  <si>
    <t>GOCC_GO:0000784</t>
  </si>
  <si>
    <t>nuclear chromosome, telomeric region</t>
  </si>
  <si>
    <t>GOBP_GO:0006605</t>
  </si>
  <si>
    <t>protein targeting</t>
  </si>
  <si>
    <t>GOCC_GO:0042581</t>
  </si>
  <si>
    <t>specific granule</t>
  </si>
  <si>
    <t>GOBP_GO:1902749</t>
  </si>
  <si>
    <t>regulation of cell cycle G2/M phase transition</t>
  </si>
  <si>
    <t>GOBP_GO:0097034</t>
  </si>
  <si>
    <t>mitochondrial respiratory chain complex IV biogenesis</t>
  </si>
  <si>
    <t>GOBP_GO:0002886</t>
  </si>
  <si>
    <t>regulation of myeloid leukocyte mediated immunity</t>
  </si>
  <si>
    <t>Reactome_R-HSA-168638</t>
  </si>
  <si>
    <t>NOD1/2 Signaling Pathway</t>
  </si>
  <si>
    <t>GOBP_GO:0044839</t>
  </si>
  <si>
    <t>cell cycle G2/M phase transition</t>
  </si>
  <si>
    <t>GOBP_GO:0010972</t>
  </si>
  <si>
    <t>negative regulation of G2/M transition of mitotic cell cycle</t>
  </si>
  <si>
    <t>GOCC_GO:0022626</t>
  </si>
  <si>
    <t>cytosolic ribosome</t>
  </si>
  <si>
    <t>GOBP_GO:0010675</t>
  </si>
  <si>
    <t>regulation of cellular carbohydrate metabolic process</t>
  </si>
  <si>
    <t>Reactome_R-HSA-69229</t>
  </si>
  <si>
    <t>Ubiquitin-dependent degradation of Cyclin D1</t>
  </si>
  <si>
    <t>Reactome_R-HSA-75815</t>
  </si>
  <si>
    <t>Ubiquitin-dependent degradation of Cyclin D</t>
  </si>
  <si>
    <t>GOBP_GO:1901532</t>
  </si>
  <si>
    <t>regulation of hematopoietic progenitor cell differentiation</t>
  </si>
  <si>
    <t>GOBP_GO:0022613</t>
  </si>
  <si>
    <t>ribonucleoprotein complex biogenesis</t>
  </si>
  <si>
    <t>KEGG_03420</t>
  </si>
  <si>
    <t>Nucleotide excision repair</t>
  </si>
  <si>
    <t>Reactome_R-HSA-72202</t>
  </si>
  <si>
    <t>Transport of Mature Transcript to Cytoplasm</t>
  </si>
  <si>
    <t>GOBP_GO:1902750</t>
  </si>
  <si>
    <t>negative regulation of cell cycle G2/M phase transition</t>
  </si>
  <si>
    <t>GOBP_GO:0071216</t>
  </si>
  <si>
    <t>cellular response to biotic stimulus</t>
  </si>
  <si>
    <t>GOBP_GO:0010389</t>
  </si>
  <si>
    <t>regulation of G2/M transition of mitotic cell cycle</t>
  </si>
  <si>
    <t>GOBP_GO:1904874</t>
  </si>
  <si>
    <t>positive regulation of telomerase RNA localization to Cajal body</t>
  </si>
  <si>
    <t>Reactome_R-HSA-927802</t>
  </si>
  <si>
    <t>Nonsense-Mediated Decay (NMD)</t>
  </si>
  <si>
    <t>Reactome_R-HSA-975957</t>
  </si>
  <si>
    <t>Nonsense Mediated Decay (NMD) enhanced by the Exon Junction Complex (EJC)</t>
  </si>
  <si>
    <t>GOCC_GO:0044427</t>
  </si>
  <si>
    <t>chromosomal part</t>
  </si>
  <si>
    <t>Reactome_R-HSA-159236</t>
  </si>
  <si>
    <t>Transport of Mature mRNA derived from an Intron-Containing Transcript</t>
  </si>
  <si>
    <t>Reactome_R-HSA-6783310</t>
  </si>
  <si>
    <t>Fanconi Anemia Pathway</t>
  </si>
  <si>
    <t>Reactome_R-HSA-6805567</t>
  </si>
  <si>
    <t>Keratinization</t>
  </si>
  <si>
    <t>Reactome_R-HSA-5693571</t>
  </si>
  <si>
    <t>Nonhomologous End-Joining (NHEJ)</t>
  </si>
  <si>
    <t>GOBP_GO:0002699</t>
  </si>
  <si>
    <t>positive regulation of immune effector process</t>
  </si>
  <si>
    <t>GOBP_GO:0006457</t>
  </si>
  <si>
    <t>protein folding</t>
  </si>
  <si>
    <t>Reactome_R-HSA-1169091</t>
  </si>
  <si>
    <t>Activation of NF-kappaB in B cells</t>
  </si>
  <si>
    <t>GOBP_GO:0002244</t>
  </si>
  <si>
    <t>hematopoietic progenitor cell differentiation</t>
  </si>
  <si>
    <t>Reactome_R-HSA-5362768</t>
  </si>
  <si>
    <t>Hh mutants that don't undergo autocatalytic processing are degraded by ERAD</t>
  </si>
  <si>
    <t>GOMF_GO:0019843</t>
  </si>
  <si>
    <t>rRNA binding</t>
  </si>
  <si>
    <t>GOCC_GO:0000228</t>
  </si>
  <si>
    <t>nuclear chromosome</t>
  </si>
  <si>
    <t>GOBP_GO:2000816</t>
  </si>
  <si>
    <t>negative regulation of mitotic sister chromatid separation</t>
  </si>
  <si>
    <t>Reactome_R-HSA-5260271</t>
  </si>
  <si>
    <t>Diseases of Immune System</t>
  </si>
  <si>
    <t>Reactome_R-HSA-5602358</t>
  </si>
  <si>
    <t>Diseases associated with the TLR signaling cascade</t>
  </si>
  <si>
    <t>Reactome_R-HSA-8948751</t>
  </si>
  <si>
    <t>Regulation of PTEN stability and activity</t>
  </si>
  <si>
    <t>GOBP_GO:1903047</t>
  </si>
  <si>
    <t>mitotic cell cycle process</t>
  </si>
  <si>
    <t>GOCC_GO:0044454</t>
  </si>
  <si>
    <t>nuclear chromosome part</t>
  </si>
  <si>
    <t>Reactome_R-HSA-3214847</t>
  </si>
  <si>
    <t>HATs acetylate histones</t>
  </si>
  <si>
    <t>Reactome_R-HSA-168898</t>
  </si>
  <si>
    <t>Toll-Like Receptors Cascades</t>
  </si>
  <si>
    <t>Reactome_R-HSA-6804756</t>
  </si>
  <si>
    <t>Regulation of TP53 Activity through Phosphorylation</t>
  </si>
  <si>
    <t>GOBP_GO:1905819</t>
  </si>
  <si>
    <t>negative regulation of chromosome separation</t>
  </si>
  <si>
    <t>GOBP_GO:0035872</t>
  </si>
  <si>
    <t>nucleotide-binding domain, leucine rich repeat containing receptor signaling pathway</t>
  </si>
  <si>
    <t>GOBP_GO:0051276</t>
  </si>
  <si>
    <t>chromosome organization</t>
  </si>
  <si>
    <t>Reactome_R-HSA-2871837</t>
  </si>
  <si>
    <t>FCERI mediated NF-kB activation</t>
  </si>
  <si>
    <t>KEGG_00240</t>
  </si>
  <si>
    <t>Pyrimidine metabolism</t>
  </si>
  <si>
    <t>GOBP_GO:0033046</t>
  </si>
  <si>
    <t>negative regulation of sister chromatid segregation</t>
  </si>
  <si>
    <t>Reactome_R-HSA-110314</t>
  </si>
  <si>
    <t>Recognition of DNA damage by PCNA-containing replication complex</t>
  </si>
  <si>
    <t>Reactome_R-HSA-5693568</t>
  </si>
  <si>
    <t>Resolution of D-loop Structures through Holliday Junction Intermediates</t>
  </si>
  <si>
    <t>GOBP_GO:0000280</t>
  </si>
  <si>
    <t>nuclear division</t>
  </si>
  <si>
    <t>GOBP_GO:0032481</t>
  </si>
  <si>
    <t>positive regulation of type I interferon production</t>
  </si>
  <si>
    <t>GOBP_GO:0019221</t>
  </si>
  <si>
    <t>cytokine-mediated signaling pathway</t>
  </si>
  <si>
    <t>GOMF_GO:0009055</t>
  </si>
  <si>
    <t>electron transfer activity</t>
  </si>
  <si>
    <t>Reactome_R-HSA-5693537</t>
  </si>
  <si>
    <t>Resolution of D-Loop Structures</t>
  </si>
  <si>
    <t>GOBP_GO:0006575</t>
  </si>
  <si>
    <t>cellular modified amino acid metabolic process</t>
  </si>
  <si>
    <t>GOBP_GO:0033045</t>
  </si>
  <si>
    <t>regulation of sister chromatid segregation</t>
  </si>
  <si>
    <t>GOCC_GO:0043296</t>
  </si>
  <si>
    <t>apical junction complex</t>
  </si>
  <si>
    <t>GOBP_GO:0016458</t>
  </si>
  <si>
    <t>gene silencing</t>
  </si>
  <si>
    <t>GOBP_GO:0042773</t>
  </si>
  <si>
    <t>ATP synthesis coupled electron transport</t>
  </si>
  <si>
    <t>GOCC_GO:0046540</t>
  </si>
  <si>
    <t>U4/U6 x U5 tri-snRNP complex</t>
  </si>
  <si>
    <t>GOBP_GO:0002757</t>
  </si>
  <si>
    <t>immune response-activating signal transduction</t>
  </si>
  <si>
    <t>GOBP_GO:0033047</t>
  </si>
  <si>
    <t>regulation of mitotic sister chromatid segregation</t>
  </si>
  <si>
    <t>GOBP_GO:0006402</t>
  </si>
  <si>
    <t>mRNA catabolic process</t>
  </si>
  <si>
    <t>GOBP_GO:0051443</t>
  </si>
  <si>
    <t>positive regulation of ubiquitin-protein transferase activity</t>
  </si>
  <si>
    <t>GOBP_GO:0034340</t>
  </si>
  <si>
    <t>response to type I interferon</t>
  </si>
  <si>
    <t>GOMF_GO:0016628</t>
  </si>
  <si>
    <t>oxidoreductase activity, acting on the CH-CH group of donors, NAD or NADP as acceptor</t>
  </si>
  <si>
    <t>Reactome_R-HSA-199220</t>
  </si>
  <si>
    <t>Vitamin B5 (pantothenate) metabolism</t>
  </si>
  <si>
    <t>GOBP_GO:0032479</t>
  </si>
  <si>
    <t>regulation of type I interferon production</t>
  </si>
  <si>
    <t>GOBP_GO:0032606</t>
  </si>
  <si>
    <t>type I interferon production</t>
  </si>
  <si>
    <t>GOBP_GO:0006271</t>
  </si>
  <si>
    <t>DNA strand elongation involved in DNA replication</t>
  </si>
  <si>
    <t>GOBP_GO:0043604</t>
  </si>
  <si>
    <t>amide biosynthetic process</t>
  </si>
  <si>
    <t>GOBP_GO:0044772</t>
  </si>
  <si>
    <t>mitotic cell cycle phase transition</t>
  </si>
  <si>
    <t>GOCC_GO:0070160</t>
  </si>
  <si>
    <t>occluding junction</t>
  </si>
  <si>
    <t>GOBP_GO:0060337</t>
  </si>
  <si>
    <t>type I interferon signaling pathway</t>
  </si>
  <si>
    <t>GOBP_GO:0071357</t>
  </si>
  <si>
    <t>cellular response to type I interferon</t>
  </si>
  <si>
    <t>KEGG_00590</t>
  </si>
  <si>
    <t>Arachidonic acid metabolism</t>
  </si>
  <si>
    <t>GOBP_GO:0051031</t>
  </si>
  <si>
    <t>tRNA transport</t>
  </si>
  <si>
    <t>GOBP_GO:0038061</t>
  </si>
  <si>
    <t>NIK/NF-kappaB signaling</t>
  </si>
  <si>
    <t>GOMF_GO:0090484</t>
  </si>
  <si>
    <t>drug transporter activity</t>
  </si>
  <si>
    <t>GOBP_GO:0040029</t>
  </si>
  <si>
    <t>regulation of gene expression, epigenetic</t>
  </si>
  <si>
    <t>GOBP_GO:0044770</t>
  </si>
  <si>
    <t>cell cycle phase transition</t>
  </si>
  <si>
    <t>GOBP_GO:0051438</t>
  </si>
  <si>
    <t>regulation of ubiquitin-protein transferase activity</t>
  </si>
  <si>
    <t>GOCC_GO:0005923</t>
  </si>
  <si>
    <t>bicellular tight junction</t>
  </si>
  <si>
    <t>GOMF_GO:0004518</t>
  </si>
  <si>
    <t>nuclease activity</t>
  </si>
  <si>
    <t>GOBP_GO:0046700</t>
  </si>
  <si>
    <t>heterocycle catabolic process</t>
  </si>
  <si>
    <t>Reactome_R-HSA-6782210</t>
  </si>
  <si>
    <t>Gap-filling DNA repair synthesis and ligation in TC-NER</t>
  </si>
  <si>
    <t>GOBP_GO:0044270</t>
  </si>
  <si>
    <t>cellular nitrogen compound catabolic process</t>
  </si>
  <si>
    <t>GOBP_GO:0006119</t>
  </si>
  <si>
    <t>oxidative phosphorylation</t>
  </si>
  <si>
    <t>GOMF_GO:0005031</t>
  </si>
  <si>
    <t>tumor necrosis factor-activated receptor activity</t>
  </si>
  <si>
    <t>GOMF_GO:0005035</t>
  </si>
  <si>
    <t>death receptor activity</t>
  </si>
  <si>
    <t>GOBP_GO:0090305</t>
  </si>
  <si>
    <t>nucleic acid phosphodiester bond hydrolysis</t>
  </si>
  <si>
    <t>GOBP_GO:0002703</t>
  </si>
  <si>
    <t>regulation of leukocyte mediated immunity</t>
  </si>
  <si>
    <t>GOBP_GO:0019439</t>
  </si>
  <si>
    <t>aromatic compound catabolic process</t>
  </si>
  <si>
    <t>Reactome_R-HSA-69202</t>
  </si>
  <si>
    <t xml:space="preserve">Cyclin E associated events during G1/S transition </t>
  </si>
  <si>
    <t>Reactome_R-HSA-5250913</t>
  </si>
  <si>
    <t>Positive epigenetic regulation of rRNA expression</t>
  </si>
  <si>
    <t>GOBP_GO:0002221</t>
  </si>
  <si>
    <t>pattern recognition receptor signaling pathway</t>
  </si>
  <si>
    <t>Reactome_R-HSA-69273</t>
  </si>
  <si>
    <t>Cyclin A/B1/B2 associated events during G2/M transition</t>
  </si>
  <si>
    <t>KEGG_04620</t>
  </si>
  <si>
    <t>Toll-like receptor signaling pathway</t>
  </si>
  <si>
    <t>KEGG_00860</t>
  </si>
  <si>
    <t>Porphyrin and chlorophyll metabolism</t>
  </si>
  <si>
    <t>GOBP_GO:0050727</t>
  </si>
  <si>
    <t>regulation of inflammatory response</t>
  </si>
  <si>
    <t>Reactome_R-HSA-202403</t>
  </si>
  <si>
    <t>TCR signaling</t>
  </si>
  <si>
    <t>Reactome_R-HSA-2453902</t>
  </si>
  <si>
    <t>The canonical retinoid cycle in rods (twilight vision)</t>
  </si>
  <si>
    <t>Reactome_R-HSA-156711</t>
  </si>
  <si>
    <t>Polo-like kinase mediated events</t>
  </si>
  <si>
    <t>GOBP_GO:0022616</t>
  </si>
  <si>
    <t>GOBP_GO:0045815</t>
  </si>
  <si>
    <t>positive regulation of gene expression, epigenetic</t>
  </si>
  <si>
    <t>GOBP_GO:0006409</t>
  </si>
  <si>
    <t>tRNA export from nucleus</t>
  </si>
  <si>
    <t>GOBP_GO:0071431</t>
  </si>
  <si>
    <t>tRNA-containing ribonucleoprotein complex export from nucleus</t>
  </si>
  <si>
    <t>Reactome_R-HSA-5619084</t>
  </si>
  <si>
    <t>ABC transporter disorders</t>
  </si>
  <si>
    <t>GOBP_GO:0045005</t>
  </si>
  <si>
    <t>DNA-dependent DNA replication maintenance of fidelity</t>
  </si>
  <si>
    <t>GOBP_GO:0002479</t>
  </si>
  <si>
    <t>antigen processing and presentation of exogenous peptide antigen via MHC class I, TAP-dependent</t>
  </si>
  <si>
    <t>Reactome_R-HSA-5423646</t>
  </si>
  <si>
    <t>Aflatoxin activation and detoxification</t>
  </si>
  <si>
    <t>GOCC_GO:0034774</t>
  </si>
  <si>
    <t>secretory granule lumen</t>
  </si>
  <si>
    <t>Reactome_R-HSA-159227</t>
  </si>
  <si>
    <t>Transport of the SLBP independent Mature mRNA</t>
  </si>
  <si>
    <t>Reactome_R-HSA-159230</t>
  </si>
  <si>
    <t>Transport of the SLBP Dependant Mature mRNA</t>
  </si>
  <si>
    <t>Reactome_R-HSA-5625886</t>
  </si>
  <si>
    <t>Activated PKN1 stimulates transcription of AR (androgen receptor) regulated genes KLK2 and KLK3</t>
  </si>
  <si>
    <t>GOMF_GO:0004866</t>
  </si>
  <si>
    <t>endopeptidase inhibitor activity</t>
  </si>
  <si>
    <t>GOMF_GO:0030414</t>
  </si>
  <si>
    <t>peptidase inhibitor activity</t>
  </si>
  <si>
    <t>GOMF_GO:0003678</t>
  </si>
  <si>
    <t>DNA helicase activity</t>
  </si>
  <si>
    <t>Reactome_R-HSA-192823</t>
  </si>
  <si>
    <t>Viral mRNA Translation</t>
  </si>
  <si>
    <t>GOMF_GO:0016835</t>
  </si>
  <si>
    <t>carbon-oxygen lyase activity</t>
  </si>
  <si>
    <t>GOBP_GO:0031570</t>
  </si>
  <si>
    <t>DNA integrity checkpoint</t>
  </si>
  <si>
    <t>GOBP_GO:0031424</t>
  </si>
  <si>
    <t>keratinization</t>
  </si>
  <si>
    <t>GOBP_GO:0033209</t>
  </si>
  <si>
    <t>tumor necrosis factor-mediated signaling pathway</t>
  </si>
  <si>
    <t>GOBP_GO:0033865</t>
  </si>
  <si>
    <t>nucleoside bisphosphate metabolic process</t>
  </si>
  <si>
    <t>GOBP_GO:0033875</t>
  </si>
  <si>
    <t>ribonucleoside bisphosphate metabolic process</t>
  </si>
  <si>
    <t>GOBP_GO:0034032</t>
  </si>
  <si>
    <t>purine nucleoside bisphosphate metabolic process</t>
  </si>
  <si>
    <t>GOBP_GO:0006959</t>
  </si>
  <si>
    <t>humoral immune response</t>
  </si>
  <si>
    <t>Reactome_R-HSA-3214815</t>
  </si>
  <si>
    <t>HDACs deacetylate histones</t>
  </si>
  <si>
    <t>Reactome_R-HSA-180910</t>
  </si>
  <si>
    <t>Vpr-mediated nuclear import of PICs</t>
  </si>
  <si>
    <t>Reactome_R-HSA-4570464</t>
  </si>
  <si>
    <t>SUMOylation of RNA binding proteins</t>
  </si>
  <si>
    <t>GOBP_GO:0034502</t>
  </si>
  <si>
    <t>protein localization to chromosome</t>
  </si>
  <si>
    <t>GOBP_GO:0090303</t>
  </si>
  <si>
    <t>positive regulation of wound healing</t>
  </si>
  <si>
    <t>GOBP_GO:0034470</t>
  </si>
  <si>
    <t>ncRNA processing</t>
  </si>
  <si>
    <t>Reactome_R-HSA-168271</t>
  </si>
  <si>
    <t>Transport of Ribonucleoproteins into the Host Nucleus</t>
  </si>
  <si>
    <t>GOCC_GO:0098798</t>
  </si>
  <si>
    <t>mitochondrial protein complex</t>
  </si>
  <si>
    <t>Reactome_R-HSA-156590</t>
  </si>
  <si>
    <t>Glutathione conjugation</t>
  </si>
  <si>
    <t>GOBP_GO:0090670</t>
  </si>
  <si>
    <t>RNA localization to Cajal body</t>
  </si>
  <si>
    <t>GOBP_GO:0090671</t>
  </si>
  <si>
    <t>telomerase RNA localization to Cajal body</t>
  </si>
  <si>
    <t>GOBP_GO:0090672</t>
  </si>
  <si>
    <t>telomerase RNA localization</t>
  </si>
  <si>
    <t>GOBP_GO:0090685</t>
  </si>
  <si>
    <t>RNA localization to nucleus</t>
  </si>
  <si>
    <t>Reactome_R-HSA-2980766</t>
  </si>
  <si>
    <t>Nuclear Envelope Breakdown</t>
  </si>
  <si>
    <t>GOCC_GO:0005753</t>
  </si>
  <si>
    <t>mitochondrial proton-transporting ATP synthase complex</t>
  </si>
  <si>
    <t>GOCC_GO:0045259</t>
  </si>
  <si>
    <t>proton-transporting ATP synthase complex</t>
  </si>
  <si>
    <t>GOBP_GO:0098542</t>
  </si>
  <si>
    <t>defense response to other organism</t>
  </si>
  <si>
    <t>GOBP_GO:0042255</t>
  </si>
  <si>
    <t>ribosome assembly</t>
  </si>
  <si>
    <t>GOBP_GO:0006120</t>
  </si>
  <si>
    <t>mitochondrial electron transport, NADH to ubiquinone</t>
  </si>
  <si>
    <t>GOBP_GO:0097006</t>
  </si>
  <si>
    <t>regulation of plasma lipoprotein particle levels</t>
  </si>
  <si>
    <t>Reactome_R-HSA-2142753</t>
  </si>
  <si>
    <t>Reactome_R-HSA-202424</t>
  </si>
  <si>
    <t>Downstream TCR signaling</t>
  </si>
  <si>
    <t>GOBP_GO:0035722</t>
  </si>
  <si>
    <t>interleukin-12-mediated signaling pathway</t>
  </si>
  <si>
    <t>GOBP_GO:0070671</t>
  </si>
  <si>
    <t>response to interleukin-12</t>
  </si>
  <si>
    <t>GOBP_GO:0071349</t>
  </si>
  <si>
    <t>cellular response to interleukin-12</t>
  </si>
  <si>
    <t>Reactome_R-HSA-389958</t>
  </si>
  <si>
    <t>Cooperation of Prefoldin and TriC/CCT  in actin and tubulin folding</t>
  </si>
  <si>
    <t>Reactome_R-HSA-5663205</t>
  </si>
  <si>
    <t>Infectious disease</t>
  </si>
  <si>
    <t>KEGG_00360</t>
  </si>
  <si>
    <t>Phenylalanine metabolism</t>
  </si>
  <si>
    <t>GOCC_GO:0030894</t>
  </si>
  <si>
    <t>replisome</t>
  </si>
  <si>
    <t>GOBP_GO:0045824</t>
  </si>
  <si>
    <t>negative regulation of innate immune response</t>
  </si>
  <si>
    <t>Reactome_R-HSA-5213460</t>
  </si>
  <si>
    <t>RIPK1-mediated regulated necrosis</t>
  </si>
  <si>
    <t>Reactome_R-HSA-5218859</t>
  </si>
  <si>
    <t>Regulated Necrosis</t>
  </si>
  <si>
    <t>GOBP_GO:0051607</t>
  </si>
  <si>
    <t>defense response to virus</t>
  </si>
  <si>
    <t>GOBP_GO:0043300</t>
  </si>
  <si>
    <t>regulation of leukocyte degranulation</t>
  </si>
  <si>
    <t>GOBP_GO:0042026</t>
  </si>
  <si>
    <t>protein refolding</t>
  </si>
  <si>
    <t>GOBP_GO:0071356</t>
  </si>
  <si>
    <t>cellular response to tumor necrosis factor</t>
  </si>
  <si>
    <t>Reactome_R-HSA-3214858</t>
  </si>
  <si>
    <t>RMTs methylate histone arginines</t>
  </si>
  <si>
    <t>GOBP_GO:1901685</t>
  </si>
  <si>
    <t>glutathione derivative metabolic process</t>
  </si>
  <si>
    <t>GOBP_GO:1901687</t>
  </si>
  <si>
    <t>glutathione derivative biosynthetic process</t>
  </si>
  <si>
    <t>GOBP_GO:0008608</t>
  </si>
  <si>
    <t>attachment of spindle microtubules to kinetochore</t>
  </si>
  <si>
    <t>GOBP_GO:0008535</t>
  </si>
  <si>
    <t>respiratory chain complex IV assembly</t>
  </si>
  <si>
    <t>GOMF_GO:0033293</t>
  </si>
  <si>
    <t>monocarboxylic acid binding</t>
  </si>
  <si>
    <t>GOBP_GO:0044241</t>
  </si>
  <si>
    <t>lipid digestion</t>
  </si>
  <si>
    <t>GOBP_GO:0042274</t>
  </si>
  <si>
    <t>ribosomal small subunit biogenesis</t>
  </si>
  <si>
    <t>GOBP_GO:0019083</t>
  </si>
  <si>
    <t>viral transcription</t>
  </si>
  <si>
    <t>Reactome_R-HSA-4608870</t>
  </si>
  <si>
    <t>Asymmetric localization of PCP proteins</t>
  </si>
  <si>
    <t>KEGG_03410</t>
  </si>
  <si>
    <t>Base excision repair</t>
  </si>
  <si>
    <t>GOMF_GO:0015248</t>
  </si>
  <si>
    <t>sterol transporter activity</t>
  </si>
  <si>
    <t>GOBP_GO:1904872</t>
  </si>
  <si>
    <t>regulation of telomerase RNA localization to Cajal body</t>
  </si>
  <si>
    <t>Reactome_R-HSA-1368108</t>
  </si>
  <si>
    <t>BMAL1:CLOCK,NPAS2 activates circadian gene expression</t>
  </si>
  <si>
    <t>GOBP_GO:0035337</t>
  </si>
  <si>
    <t>fatty-acyl-CoA metabolic process</t>
  </si>
  <si>
    <t>GOMF_GO:0015125</t>
  </si>
  <si>
    <t>bile acid transmembrane transporter activity</t>
  </si>
  <si>
    <t>Reactome_R-HSA-168255</t>
  </si>
  <si>
    <t>Influenza Life Cycle</t>
  </si>
  <si>
    <t>Reactome_R-HSA-211976</t>
  </si>
  <si>
    <t>Endogenous sterols</t>
  </si>
  <si>
    <t>Reactome_R-HSA-381042</t>
  </si>
  <si>
    <t>PERK regulates gene expression</t>
  </si>
  <si>
    <t>GOBP_GO:0009108</t>
  </si>
  <si>
    <t>coenzyme biosynthetic process</t>
  </si>
  <si>
    <t>GOBP_GO:0006298</t>
  </si>
  <si>
    <t>mismatch repair</t>
  </si>
  <si>
    <t>Reactome_R-HSA-168273</t>
  </si>
  <si>
    <t>Influenza Viral RNA Transcription and Replication</t>
  </si>
  <si>
    <t>Reactome_R-HSA-168254</t>
  </si>
  <si>
    <t>Influenza Infection</t>
  </si>
  <si>
    <t>GOBP_GO:0071260</t>
  </si>
  <si>
    <t>cellular response to mechanical stimulus</t>
  </si>
  <si>
    <t>GOBP_GO:0006094</t>
  </si>
  <si>
    <t>gluconeogenesis</t>
  </si>
  <si>
    <t>GOBP_GO:0006521</t>
  </si>
  <si>
    <t>regulation of cellular amino acid metabolic process</t>
  </si>
  <si>
    <t>Reactome_R-HSA-212165</t>
  </si>
  <si>
    <t>Epigenetic regulation of gene expression</t>
  </si>
  <si>
    <t>GOCC_GO:0098800</t>
  </si>
  <si>
    <t>inner mitochondrial membrane protein complex</t>
  </si>
  <si>
    <t>Reactome_R-HSA-8936459</t>
  </si>
  <si>
    <t>RUNX1 regulates genes involved in megakaryocyte differentiation and platelet function</t>
  </si>
  <si>
    <t>GOBP_GO:0042558</t>
  </si>
  <si>
    <t>pteridine-containing compound metabolic process</t>
  </si>
  <si>
    <t>GOBP_GO:0006338</t>
  </si>
  <si>
    <t>chromatin remodeling</t>
  </si>
  <si>
    <t>GOMF_GO:0051536</t>
  </si>
  <si>
    <t>iron-sulfur cluster binding</t>
  </si>
  <si>
    <t>GOMF_GO:0051540</t>
  </si>
  <si>
    <t>metal cluster binding</t>
  </si>
  <si>
    <t>Reactome_R-HSA-5610780</t>
  </si>
  <si>
    <t>Degradation of GLI1 by the proteasome</t>
  </si>
  <si>
    <t>GOMF_GO:0015020</t>
  </si>
  <si>
    <t>glucuronosyltransferase activity</t>
  </si>
  <si>
    <t>GOBP_GO:0016064</t>
  </si>
  <si>
    <t>immunoglobulin mediated immune response</t>
  </si>
  <si>
    <t>GOCC_GO:0031093</t>
  </si>
  <si>
    <t>platelet alpha granule lumen</t>
  </si>
  <si>
    <t>GOBP_GO:0000278</t>
  </si>
  <si>
    <t>mitotic cell cycle</t>
  </si>
  <si>
    <t>GOBP_GO:0006112</t>
  </si>
  <si>
    <t>energy reserve metabolic process</t>
  </si>
  <si>
    <t>GOBP_GO:0034035</t>
  </si>
  <si>
    <t>purine ribonucleoside bisphosphate metabolic process</t>
  </si>
  <si>
    <t>GOBP_GO:0050427</t>
  </si>
  <si>
    <t>3'-phosphoadenosine 5'-phosphosulfate metabolic process</t>
  </si>
  <si>
    <t>GOCC_GO:0060205</t>
  </si>
  <si>
    <t>cytoplasmic vesicle lumen</t>
  </si>
  <si>
    <t>Reactome_R-HSA-3214841</t>
  </si>
  <si>
    <t>PKMTs methylate histone lysines</t>
  </si>
  <si>
    <t>GOCC_GO:0031983</t>
  </si>
  <si>
    <t>vesicle lumen</t>
  </si>
  <si>
    <t>GOBP_GO:0006101</t>
  </si>
  <si>
    <t>citrate metabolic process</t>
  </si>
  <si>
    <t>Reactome_R-HSA-156902</t>
  </si>
  <si>
    <t>Peptide chain elongation</t>
  </si>
  <si>
    <t>GOBP_GO:0000082</t>
  </si>
  <si>
    <t>G1/S transition of mitotic cell cycle</t>
  </si>
  <si>
    <t>GOMF_GO:0004536</t>
  </si>
  <si>
    <t>deoxyribonuclease activity</t>
  </si>
  <si>
    <t>GOBP_GO:0019724</t>
  </si>
  <si>
    <t>B cell mediated immunity</t>
  </si>
  <si>
    <t>GOBP_GO:0044843</t>
  </si>
  <si>
    <t>cell cycle G1/S phase transition</t>
  </si>
  <si>
    <t>GOCC_GO:0012507</t>
  </si>
  <si>
    <t>ER to Golgi transport vesicle membrane</t>
  </si>
  <si>
    <t>Reactome_R-HSA-5362517</t>
  </si>
  <si>
    <t>Signaling by Retinoic Acid</t>
  </si>
  <si>
    <t>Reactome_R-HSA-9006931</t>
  </si>
  <si>
    <t>Signaling by Nuclear Receptors</t>
  </si>
  <si>
    <t>GOCC_GO:0000922</t>
  </si>
  <si>
    <t>spindle pole</t>
  </si>
  <si>
    <t>GOBP_GO:0002220</t>
  </si>
  <si>
    <t>innate immune response activating cell surface receptor signaling pathway</t>
  </si>
  <si>
    <t>GOMF_GO:0004745</t>
  </si>
  <si>
    <t>retinol dehydrogenase activity</t>
  </si>
  <si>
    <t>GOCC_GO:0071011</t>
  </si>
  <si>
    <t>precatalytic spliceosome</t>
  </si>
  <si>
    <t>Reactome_R-HSA-156842</t>
  </si>
  <si>
    <t>Eukaryotic Translation Elongation</t>
  </si>
  <si>
    <t>GOBP_GO:0002223</t>
  </si>
  <si>
    <t>stimulatory C-type lectin receptor signaling pathway</t>
  </si>
  <si>
    <t>Reactome_R-HSA-4641258</t>
  </si>
  <si>
    <t>Degradation of DVL</t>
  </si>
  <si>
    <t>Reactome_R-HSA-5607764</t>
  </si>
  <si>
    <t>CLEC7A (Dectin-1) signaling</t>
  </si>
  <si>
    <t>Reactome_R-HSA-1221632</t>
  </si>
  <si>
    <t>Meiotic synapsis</t>
  </si>
  <si>
    <t>GOBP_GO:0033048</t>
  </si>
  <si>
    <t>negative regulation of mitotic sister chromatid segregation</t>
  </si>
  <si>
    <t>GOBP_GO:1901988</t>
  </si>
  <si>
    <t>negative regulation of cell cycle phase transition</t>
  </si>
  <si>
    <t>GOCC_GO:0022625</t>
  </si>
  <si>
    <t>cytosolic large ribosomal subunit</t>
  </si>
  <si>
    <t>GOBP_GO:0031577</t>
  </si>
  <si>
    <t>spindle checkpoint</t>
  </si>
  <si>
    <t>GOBP_GO:0033108</t>
  </si>
  <si>
    <t>mitochondrial respiratory chain complex assembly</t>
  </si>
  <si>
    <t>GOBP_GO:0035966</t>
  </si>
  <si>
    <t>response to topologically incorrect protein</t>
  </si>
  <si>
    <t>GOBP_GO:0007094</t>
  </si>
  <si>
    <t>mitotic spindle assembly checkpoint</t>
  </si>
  <si>
    <t>GOBP_GO:0045841</t>
  </si>
  <si>
    <t>negative regulation of mitotic metaphase/anaphase transition</t>
  </si>
  <si>
    <t>GOBP_GO:0071173</t>
  </si>
  <si>
    <t>spindle assembly checkpoint</t>
  </si>
  <si>
    <t>GOBP_GO:0071174</t>
  </si>
  <si>
    <t>mitotic spindle checkpoint</t>
  </si>
  <si>
    <t>GOMF_GO:0042393</t>
  </si>
  <si>
    <t>histone binding</t>
  </si>
  <si>
    <t>KEGG_04621</t>
  </si>
  <si>
    <t>NOD-like receptor signaling pathway</t>
  </si>
  <si>
    <t>GOBP_GO:0038095</t>
  </si>
  <si>
    <t>Fc-epsilon receptor signaling pathway</t>
  </si>
  <si>
    <t>GOBP_GO:0009084</t>
  </si>
  <si>
    <t>glutamine family amino acid biosynthetic process</t>
  </si>
  <si>
    <t>GOBP_GO:0000732</t>
  </si>
  <si>
    <t>strand displacement</t>
  </si>
  <si>
    <t>Reactome_R-HSA-5693554</t>
  </si>
  <si>
    <t>Resolution of D-loop Structures through Synthesis-Dependent Strand Annealing (SDSA)</t>
  </si>
  <si>
    <t>Reactome_R-HSA-140534</t>
  </si>
  <si>
    <t>Ligand-dependent caspase activation</t>
  </si>
  <si>
    <t>Reactome_R-HSA-913531</t>
  </si>
  <si>
    <t>Interferon Signaling</t>
  </si>
  <si>
    <t>GOMF_GO:0004519</t>
  </si>
  <si>
    <t>endonuclease activity</t>
  </si>
  <si>
    <t>GOBP_GO:0034612</t>
  </si>
  <si>
    <t>response to tumor necrosis factor</t>
  </si>
  <si>
    <t>Reactome_R-HSA-446728</t>
  </si>
  <si>
    <t>Cell junction organization</t>
  </si>
  <si>
    <t>GOBP_GO:0002474</t>
  </si>
  <si>
    <t>antigen processing and presentation of peptide antigen via MHC class I</t>
  </si>
  <si>
    <t>Reactome_R-HSA-4641257</t>
  </si>
  <si>
    <t>Degradation of AXIN</t>
  </si>
  <si>
    <t>Reactome_R-HSA-909733</t>
  </si>
  <si>
    <t>Interferon alpha/beta signaling</t>
  </si>
  <si>
    <t>GOBP_GO:0050764</t>
  </si>
  <si>
    <t>regulation of phagocytosis</t>
  </si>
  <si>
    <t>Reactome_R-HSA-1368082</t>
  </si>
  <si>
    <t>RORA activates gene expression</t>
  </si>
  <si>
    <t>GOCC_GO:0000314</t>
  </si>
  <si>
    <t>organellar small ribosomal subunit</t>
  </si>
  <si>
    <t>GOCC_GO:0005763</t>
  </si>
  <si>
    <t>mitochondrial small ribosomal subunit</t>
  </si>
  <si>
    <t>GOBP_GO:0006400</t>
  </si>
  <si>
    <t>tRNA modification</t>
  </si>
  <si>
    <t>GOBP_GO:0006406</t>
  </si>
  <si>
    <t>mRNA export from nucleus</t>
  </si>
  <si>
    <t>GOBP_GO:0071427</t>
  </si>
  <si>
    <t>mRNA-containing ribonucleoprotein complex export from nucleus</t>
  </si>
  <si>
    <t>KEGG_04080</t>
  </si>
  <si>
    <t>Neuroactive ligand-receptor interaction</t>
  </si>
  <si>
    <t>Reactome_R-HSA-500792</t>
  </si>
  <si>
    <t>GPCR ligand binding</t>
  </si>
  <si>
    <t>GOBP_GO:0090501</t>
  </si>
  <si>
    <t>RNA phosphodiester bond hydrolysis</t>
  </si>
  <si>
    <t>Reactome_R-HSA-6781827</t>
  </si>
  <si>
    <t>Transcription-Coupled Nucleotide Excision Repair (TC-NER)</t>
  </si>
  <si>
    <t>KEGG_04623</t>
  </si>
  <si>
    <t>Cytosolic DNA-sensing pathway</t>
  </si>
  <si>
    <t>Reactome_R-HSA-168643</t>
  </si>
  <si>
    <t>Nucleotide-binding domain, leucine rich repeat containing receptor (NLR) signaling pathways</t>
  </si>
  <si>
    <t>GOMF_GO:0031492</t>
  </si>
  <si>
    <t>nucleosomal DNA binding</t>
  </si>
  <si>
    <t>GOBP_GO:0050995</t>
  </si>
  <si>
    <t>negative regulation of lipid catabolic process</t>
  </si>
  <si>
    <t>GOBP_GO:1903321</t>
  </si>
  <si>
    <t>negative regulation of protein modification by small protein conjugation or removal</t>
  </si>
  <si>
    <t>Reactome_R-HSA-5663220</t>
  </si>
  <si>
    <t>RHO GTPases Activate Formins</t>
  </si>
  <si>
    <t>KEGG_03010</t>
  </si>
  <si>
    <t>Ribosome</t>
  </si>
  <si>
    <t>Reactome_R-HSA-1989781</t>
  </si>
  <si>
    <t>PPARA activates gene expression</t>
  </si>
  <si>
    <t>GOCC_GO:0030134</t>
  </si>
  <si>
    <t>COPII-coated ER to Golgi transport vesicle</t>
  </si>
  <si>
    <t>GOCC_GO:0070469</t>
  </si>
  <si>
    <t>respiratory chain</t>
  </si>
  <si>
    <t>GOBP_GO:0045055</t>
  </si>
  <si>
    <t>regulated exocytosis</t>
  </si>
  <si>
    <t>GOBP_GO:0006399</t>
  </si>
  <si>
    <t>tRNA metabolic process</t>
  </si>
  <si>
    <t>GOBP_GO:0045132</t>
  </si>
  <si>
    <t>meiotic chromosome segregation</t>
  </si>
  <si>
    <t>GOBP_GO:0003071</t>
  </si>
  <si>
    <t>renal system process involved in regulation of systemic arterial blood pressure</t>
  </si>
  <si>
    <t>GOCC_GO:0005839</t>
  </si>
  <si>
    <t>proteasome core complex</t>
  </si>
  <si>
    <t>GOBP_GO:0006691</t>
  </si>
  <si>
    <t>leukotriene metabolic process</t>
  </si>
  <si>
    <t>GOBP_GO:0016925</t>
  </si>
  <si>
    <t>protein sumoylation</t>
  </si>
  <si>
    <t>GOCC_GO:0035579</t>
  </si>
  <si>
    <t>specific granule membrane</t>
  </si>
  <si>
    <t>Reactome_R-HSA-400206</t>
  </si>
  <si>
    <t>Regulation of lipid metabolism by Peroxisome proliferator-activated receptor alpha (PPARalpha)</t>
  </si>
  <si>
    <t>GOBP_GO:0031397</t>
  </si>
  <si>
    <t>negative regulation of protein ubiquitination</t>
  </si>
  <si>
    <t>GOBP_GO:0000086</t>
  </si>
  <si>
    <t>G2/M transition of mitotic cell cycle</t>
  </si>
  <si>
    <t>GOBP_GO:0006887</t>
  </si>
  <si>
    <t>exocytosis</t>
  </si>
  <si>
    <t>GOCC_GO:0005746</t>
  </si>
  <si>
    <t>mitochondrial respiratory chain</t>
  </si>
  <si>
    <t>GOMF_GO:0046906</t>
  </si>
  <si>
    <t>tetrapyrrole binding</t>
  </si>
  <si>
    <t>GOBP_GO:0070266</t>
  </si>
  <si>
    <t>necroptotic process</t>
  </si>
  <si>
    <t>GOBP_GO:0071674</t>
  </si>
  <si>
    <t>mononuclear cell migration</t>
  </si>
  <si>
    <t>GOBP_GO:2000736</t>
  </si>
  <si>
    <t>regulation of stem cell differentiation</t>
  </si>
  <si>
    <t>GOCC_GO:0005689</t>
  </si>
  <si>
    <t>U12-type spliceosomal complex</t>
  </si>
  <si>
    <t>GOCC_GO:0030141</t>
  </si>
  <si>
    <t>secretory granule</t>
  </si>
  <si>
    <t>GOCC_GO:1905369</t>
  </si>
  <si>
    <t>endopeptidase complex</t>
  </si>
  <si>
    <t>GOMF_GO:0015238</t>
  </si>
  <si>
    <t>drug transmembrane transporter activity</t>
  </si>
  <si>
    <t>GOBP_GO:0042398</t>
  </si>
  <si>
    <t>cellular modified amino acid biosynthetic process</t>
  </si>
  <si>
    <t>Reactome_R-HSA-6785807</t>
  </si>
  <si>
    <t>Interleukin-4 and 13 signaling</t>
  </si>
  <si>
    <t>GOMF_GO:0031406</t>
  </si>
  <si>
    <t>carboxylic acid binding</t>
  </si>
  <si>
    <t>GOMF_GO:0043177</t>
  </si>
  <si>
    <t>organic acid binding</t>
  </si>
  <si>
    <t>GOBP_GO:0044743</t>
  </si>
  <si>
    <t>protein transmembrane import into intracellular organelle</t>
  </si>
  <si>
    <t>Reactome_R-HSA-5617472</t>
  </si>
  <si>
    <t>Activation of anterior HOX genes in hindbrain development during early embryogenesis</t>
  </si>
  <si>
    <t>Reactome_R-HSA-5619507</t>
  </si>
  <si>
    <t>Activation of HOX genes during differentiation</t>
  </si>
  <si>
    <t>GOBP_GO:0031398</t>
  </si>
  <si>
    <t>positive regulation of protein ubiquitination</t>
  </si>
  <si>
    <t>GOBP_GO:0009593</t>
  </si>
  <si>
    <t>detection of chemical stimulus</t>
  </si>
  <si>
    <t>GOCC_GO:0070069</t>
  </si>
  <si>
    <t>cytochrome complex</t>
  </si>
  <si>
    <t>GOCC_GO:0009295</t>
  </si>
  <si>
    <t>nucleoid</t>
  </si>
  <si>
    <t>GOCC_GO:0042645</t>
  </si>
  <si>
    <t>mitochondrial nucleoid</t>
  </si>
  <si>
    <t>GOMF_GO:0016874</t>
  </si>
  <si>
    <t>ligase activity</t>
  </si>
  <si>
    <t>GOCC_GO:0044445</t>
  </si>
  <si>
    <t>cytosolic part</t>
  </si>
  <si>
    <t>GOMF_GO:1901681</t>
  </si>
  <si>
    <t>sulfur compound binding</t>
  </si>
  <si>
    <t>GOBP_GO:0006576</t>
  </si>
  <si>
    <t>cellular biogenic amine metabolic process</t>
  </si>
  <si>
    <t>GOBP_GO:0050907</t>
  </si>
  <si>
    <t>detection of chemical stimulus involved in sensory perception</t>
  </si>
  <si>
    <t>Reactome_R-HSA-5358508</t>
  </si>
  <si>
    <t>Mismatch Repair</t>
  </si>
  <si>
    <t>GOBP_GO:0006706</t>
  </si>
  <si>
    <t>steroid catabolic process</t>
  </si>
  <si>
    <t>GOBP_GO:0019080</t>
  </si>
  <si>
    <t>viral gene expression</t>
  </si>
  <si>
    <t>GOBP_GO:0032496</t>
  </si>
  <si>
    <t>response to lipopolysaccharide</t>
  </si>
  <si>
    <t>Reactome_R-HSA-445989</t>
  </si>
  <si>
    <t>TAK1 activates NFkB by phosphorylation and activation of IKKs complex</t>
  </si>
  <si>
    <t>GOBP_GO:0006518</t>
  </si>
  <si>
    <t>peptide metabolic process</t>
  </si>
  <si>
    <t>GOBP_GO:1903322</t>
  </si>
  <si>
    <t>positive regulation of protein modification by small protein conjugation or removal</t>
  </si>
  <si>
    <t>Reactome_R-HSA-2559580</t>
  </si>
  <si>
    <t>Oxidative Stress Induced Senescence</t>
  </si>
  <si>
    <t>Reactome_R-HSA-3371571</t>
  </si>
  <si>
    <t>HSF1-dependent transactivation</t>
  </si>
  <si>
    <t>GOBP_GO:0050852</t>
  </si>
  <si>
    <t>T cell receptor signaling pathway</t>
  </si>
  <si>
    <t>GOMF_GO:0000217</t>
  </si>
  <si>
    <t>DNA secondary structure binding</t>
  </si>
  <si>
    <t>GOBP_GO:0002230</t>
  </si>
  <si>
    <t>positive regulation of defense response to virus by host</t>
  </si>
  <si>
    <t>KEGG_04977</t>
  </si>
  <si>
    <t>Vitamin digestion and absorption</t>
  </si>
  <si>
    <t>GOBP_GO:0050691</t>
  </si>
  <si>
    <t>regulation of defense response to virus by host</t>
  </si>
  <si>
    <t>GOBP_GO:1903036</t>
  </si>
  <si>
    <t>positive regulation of response to wounding</t>
  </si>
  <si>
    <t>GOBP_GO:1903046</t>
  </si>
  <si>
    <t>meiotic cell cycle process</t>
  </si>
  <si>
    <t>GOBP_GO:0060968</t>
  </si>
  <si>
    <t>regulation of gene silencing</t>
  </si>
  <si>
    <t>GOBP_GO:0055081</t>
  </si>
  <si>
    <t>anion homeostasis</t>
  </si>
  <si>
    <t>Reactome_R-HSA-5625740</t>
  </si>
  <si>
    <t>RHO GTPases activate PKNs</t>
  </si>
  <si>
    <t>GOBP_GO:0060760</t>
  </si>
  <si>
    <t>positive regulation of response to cytokine stimulus</t>
  </si>
  <si>
    <t>GOBP_GO:0036314</t>
  </si>
  <si>
    <t>response to sterol</t>
  </si>
  <si>
    <t>Reactome_R-HSA-70614</t>
  </si>
  <si>
    <t>Amino acid synthesis and interconversion (transamination)</t>
  </si>
  <si>
    <t>GOBP_GO:0009141</t>
  </si>
  <si>
    <t>nucleoside triphosphate metabolic process</t>
  </si>
  <si>
    <t>GOBP_GO:0009395</t>
  </si>
  <si>
    <t>phospholipid catabolic process</t>
  </si>
  <si>
    <t>Reactome_R-HSA-163841</t>
  </si>
  <si>
    <t>Gamma carboxylation, hypusine formation and arylsulfatase activation</t>
  </si>
  <si>
    <t>Reactome_R-HSA-499943</t>
  </si>
  <si>
    <t>Interconversion of nucleotide di- and triphosphates</t>
  </si>
  <si>
    <t>GOMF_GO:0015347</t>
  </si>
  <si>
    <t>sodium-independent organic anion transmembrane transporter activity</t>
  </si>
  <si>
    <t>GOBP_GO:0032963</t>
  </si>
  <si>
    <t>collagen metabolic process</t>
  </si>
  <si>
    <t>Reactome_R-HSA-75876</t>
  </si>
  <si>
    <t>Synthesis of very long-chain fatty acyl-CoAs</t>
  </si>
  <si>
    <t>GOBP_GO:0009144</t>
  </si>
  <si>
    <t>purine nucleoside triphosphate metabolic process</t>
  </si>
  <si>
    <t>GOCC_GO:0005758</t>
  </si>
  <si>
    <t>mitochondrial intermembrane space</t>
  </si>
  <si>
    <t>GOBP_GO:0009205</t>
  </si>
  <si>
    <t>purine ribonucleoside triphosphate metabolic process</t>
  </si>
  <si>
    <t>Reactome_R-HSA-977225</t>
  </si>
  <si>
    <t>Amyloid fiber formation</t>
  </si>
  <si>
    <t>GOBP_GO:0007127</t>
  </si>
  <si>
    <t>meiosis I</t>
  </si>
  <si>
    <t>GOBP_GO:0035336</t>
  </si>
  <si>
    <t>long-chain fatty-acyl-CoA metabolic process</t>
  </si>
  <si>
    <t>GOBP_GO:0009199</t>
  </si>
  <si>
    <t>ribonucleoside triphosphate metabolic process</t>
  </si>
  <si>
    <t>GOBP_GO:0060147</t>
  </si>
  <si>
    <t>regulation of posttranscriptional gene silencing</t>
  </si>
  <si>
    <t>GOBP_GO:0060966</t>
  </si>
  <si>
    <t>regulation of gene silencing by RNA</t>
  </si>
  <si>
    <t>GOBP_GO:0009123</t>
  </si>
  <si>
    <t>nucleoside monophosphate metabolic process</t>
  </si>
  <si>
    <t>GOBP_GO:1901361</t>
  </si>
  <si>
    <t>organic cyclic compound catabolic process</t>
  </si>
  <si>
    <t>Reactome_R-HSA-4551638</t>
  </si>
  <si>
    <t>SUMOylation of chromatin organization proteins</t>
  </si>
  <si>
    <t>GOBP_GO:1901661</t>
  </si>
  <si>
    <t>quinone metabolic process</t>
  </si>
  <si>
    <t>GOBP_GO:0009161</t>
  </si>
  <si>
    <t>ribonucleoside monophosphate metabolic process</t>
  </si>
  <si>
    <t>GOBP_GO:0031638</t>
  </si>
  <si>
    <t>zymogen activation</t>
  </si>
  <si>
    <t>GOBP_GO:0009126</t>
  </si>
  <si>
    <t>purine nucleoside monophosphate metabolic process</t>
  </si>
  <si>
    <t>GOBP_GO:0009167</t>
  </si>
  <si>
    <t>purine ribonucleoside monophosphate metabolic process</t>
  </si>
  <si>
    <t>GOBP_GO:0046034</t>
  </si>
  <si>
    <t>ATP metabolic process</t>
  </si>
  <si>
    <t>Reactome_R-HSA-3781860</t>
  </si>
  <si>
    <t>Diseases associated with N-glycosylation of proteins</t>
  </si>
  <si>
    <t>GOMF_GO:0061135</t>
  </si>
  <si>
    <t>endopeptidase regulator activity</t>
  </si>
  <si>
    <t>Reactome_R-HSA-162906</t>
  </si>
  <si>
    <t>HIV Infection</t>
  </si>
  <si>
    <t>GOBP_GO:0009112</t>
  </si>
  <si>
    <t>nucleobase metabolic process</t>
  </si>
  <si>
    <t>Reactome_R-HSA-4086400</t>
  </si>
  <si>
    <t>PCP/CE pathway</t>
  </si>
  <si>
    <t>Reactome_R-HSA-5693606</t>
  </si>
  <si>
    <t>DNA Double Strand Break Response</t>
  </si>
  <si>
    <t>GOBP_GO:0006505</t>
  </si>
  <si>
    <t>GPI anchor metabolic process</t>
  </si>
  <si>
    <t>GOBP_GO:0070268</t>
  </si>
  <si>
    <t>cornification</t>
  </si>
  <si>
    <t>GOBP_GO:0002753</t>
  </si>
  <si>
    <t>cytoplasmic pattern recognition receptor signaling pathway</t>
  </si>
  <si>
    <t>Reactome_R-HSA-1834949</t>
  </si>
  <si>
    <t xml:space="preserve">Cytosolic sensors of pathogen-associated DNA </t>
  </si>
  <si>
    <t>GOBP_GO:0002687</t>
  </si>
  <si>
    <t>positive regulation of leukocyte migration</t>
  </si>
  <si>
    <t>GOBP_GO:0070198</t>
  </si>
  <si>
    <t>protein localization to chromosome, telomeric region</t>
  </si>
  <si>
    <t>Reactome_R-HSA-5693565</t>
  </si>
  <si>
    <t>Recruitment and ATM-mediated phosphorylation of repair and signaling proteins at DNA double strand breaks</t>
  </si>
  <si>
    <t>GOBP_GO:0009615</t>
  </si>
  <si>
    <t>response to virus</t>
  </si>
  <si>
    <t>Reactome_R-HSA-6809371</t>
  </si>
  <si>
    <t>Formation of the cornified envelope</t>
  </si>
  <si>
    <t>Reactome_R-HSA-379726</t>
  </si>
  <si>
    <t>Mitochondrial tRNA aminoacylation</t>
  </si>
  <si>
    <t>GOBP_GO:0007077</t>
  </si>
  <si>
    <t>mitotic nuclear envelope disassembly</t>
  </si>
  <si>
    <t>GOBP_GO:0006303</t>
  </si>
  <si>
    <t>double-strand break repair via nonhomologous end joining</t>
  </si>
  <si>
    <t>GOBP_GO:0030397</t>
  </si>
  <si>
    <t>membrane disassembly</t>
  </si>
  <si>
    <t>GOBP_GO:0051081</t>
  </si>
  <si>
    <t>nuclear envelope disassembly</t>
  </si>
  <si>
    <t>GOBP_GO:0002819</t>
  </si>
  <si>
    <t>regulation of adaptive immune response</t>
  </si>
  <si>
    <t>GOMF_GO:0042562</t>
  </si>
  <si>
    <t>hormone binding</t>
  </si>
  <si>
    <t>GOBP_GO:0051289</t>
  </si>
  <si>
    <t>protein homotetramerization</t>
  </si>
  <si>
    <t>Reactome_R-HSA-8950505</t>
  </si>
  <si>
    <t>Gene and protein expression by JAK-STAT signaling after Interleukin-12 stimulation</t>
  </si>
  <si>
    <t>Reactome_R-HSA-5663084</t>
  </si>
  <si>
    <t>Diseases of carbohydrate metabolism</t>
  </si>
  <si>
    <t>GOBP_GO:0000956</t>
  </si>
  <si>
    <t>nuclear-transcribed mRNA catabolic process</t>
  </si>
  <si>
    <t>GOBP_GO:0007131</t>
  </si>
  <si>
    <t>reciprocal meiotic recombination</t>
  </si>
  <si>
    <t>GOBP_GO:0035825</t>
  </si>
  <si>
    <t>homologous recombination</t>
  </si>
  <si>
    <t>GOMF_GO:0061134</t>
  </si>
  <si>
    <t>peptidase regulator activity</t>
  </si>
  <si>
    <t>GOBP_GO:0045940</t>
  </si>
  <si>
    <t>positive regulation of steroid metabolic process</t>
  </si>
  <si>
    <t>Reactome_R-HSA-1268020</t>
  </si>
  <si>
    <t>Mitochondrial protein import</t>
  </si>
  <si>
    <t>Reactome_R-HSA-71406</t>
  </si>
  <si>
    <t>Pyruvate metabolism and Citric Acid (TCA) cycle</t>
  </si>
  <si>
    <t>Reactome_R-HSA-400253</t>
  </si>
  <si>
    <t>Circadian Clock</t>
  </si>
  <si>
    <t>Reactome_R-HSA-2559583</t>
  </si>
  <si>
    <t>Cellular Senescence</t>
  </si>
  <si>
    <t>Reactome_R-HSA-8982491</t>
  </si>
  <si>
    <t>Glycogen metabolism</t>
  </si>
  <si>
    <t>GOBP_GO:0016073</t>
  </si>
  <si>
    <t>snRNA metabolic process</t>
  </si>
  <si>
    <t>GOBP_GO:0097164</t>
  </si>
  <si>
    <t>ammonium ion metabolic process</t>
  </si>
  <si>
    <t>GOMF_GO:0004527</t>
  </si>
  <si>
    <t>exonuclease activity</t>
  </si>
  <si>
    <t>GOMF_GO:0016796</t>
  </si>
  <si>
    <t>exonuclease activity, active with either ribo- or deoxyribonucleic acids and producing 5'-phosphomonoesters</t>
  </si>
  <si>
    <t>GOBP_GO:0042273</t>
  </si>
  <si>
    <t>ribosomal large subunit biogenesis</t>
  </si>
  <si>
    <t>Reactome_R-HSA-380994</t>
  </si>
  <si>
    <t>ATF4 activates genes</t>
  </si>
  <si>
    <t>GOBP_GO:0043488</t>
  </si>
  <si>
    <t>regulation of mRNA stability</t>
  </si>
  <si>
    <t>GOBP_GO:0051092</t>
  </si>
  <si>
    <t>positive regulation of NF-kappaB transcription factor activity</t>
  </si>
  <si>
    <t>Reactome_R-HSA-75105</t>
  </si>
  <si>
    <t>Fatty acyl-CoA biosynthesis</t>
  </si>
  <si>
    <t>GOBP_GO:0046365</t>
  </si>
  <si>
    <t>monosaccharide catabolic process</t>
  </si>
  <si>
    <t>GOBP_GO:0043487</t>
  </si>
  <si>
    <t>regulation of RNA stability</t>
  </si>
  <si>
    <t>Reactome_R-HSA-8878171</t>
  </si>
  <si>
    <t>Transcriptional regulation by RUNX1</t>
  </si>
  <si>
    <t>GOBP_GO:0006297</t>
  </si>
  <si>
    <t>nucleotide-excision repair, DNA gap filling</t>
  </si>
  <si>
    <t>GOBP_GO:0002443</t>
  </si>
  <si>
    <t>leukocyte mediated immunity</t>
  </si>
  <si>
    <t>GOBP_GO:0006611</t>
  </si>
  <si>
    <t>protein export from nucleus</t>
  </si>
  <si>
    <t>GOBP_GO:0044774</t>
  </si>
  <si>
    <t>mitotic DNA integrity checkpoint</t>
  </si>
  <si>
    <t>Reactome_R-HSA-195258</t>
  </si>
  <si>
    <t>RHO GTPase Effectors</t>
  </si>
  <si>
    <t>Reactome_R-HSA-1280215</t>
  </si>
  <si>
    <t>Cytokine Signaling in Immune system</t>
  </si>
  <si>
    <t>GOMF_GO:0003697</t>
  </si>
  <si>
    <t>single-stranded DNA binding</t>
  </si>
  <si>
    <t>Reactome_R-HSA-109688</t>
  </si>
  <si>
    <t xml:space="preserve">Cleavage of Growing Transcript in the Termination Region </t>
  </si>
  <si>
    <t>Reactome_R-HSA-73856</t>
  </si>
  <si>
    <t>RNA Polymerase II Transcription Termination</t>
  </si>
  <si>
    <t>GOBP_GO:0002250</t>
  </si>
  <si>
    <t>adaptive immune response</t>
  </si>
  <si>
    <t>GOBP_GO:0045071</t>
  </si>
  <si>
    <t>negative regulation of viral genome replication</t>
  </si>
  <si>
    <t>GOMF_GO:0016638</t>
  </si>
  <si>
    <t>oxidoreductase activity, acting on the CH-NH2 group of donors</t>
  </si>
  <si>
    <t>GOBP_GO:0031146</t>
  </si>
  <si>
    <t>SCF-dependent proteasomal ubiquitin-dependent protein catabolic process</t>
  </si>
  <si>
    <t>Reactome_R-HSA-166054</t>
  </si>
  <si>
    <t>Activated TLR4 signalling</t>
  </si>
  <si>
    <t>Reactome_R-HSA-176033</t>
  </si>
  <si>
    <t>Interactions of Vpr with host cellular proteins</t>
  </si>
  <si>
    <t>Reactome_R-HSA-5696400</t>
  </si>
  <si>
    <t>Dual Incision in GG-NER</t>
  </si>
  <si>
    <t>GOMF_GO:0016877</t>
  </si>
  <si>
    <t>ligase activity, forming carbon-sulfur bonds</t>
  </si>
  <si>
    <t>GOBP_GO:0045652</t>
  </si>
  <si>
    <t>regulation of megakaryocyte differentiation</t>
  </si>
  <si>
    <t>GOBP_GO:0002756</t>
  </si>
  <si>
    <t>MyD88-independent toll-like receptor signaling pathway</t>
  </si>
  <si>
    <t>Reactome_R-HSA-166016</t>
  </si>
  <si>
    <t>Toll Like Receptor 4 (TLR4) Cascade</t>
  </si>
  <si>
    <t>Reactome_R-HSA-168276</t>
  </si>
  <si>
    <t xml:space="preserve"> NS1 Mediated Effects on Host Pathways</t>
  </si>
  <si>
    <t>GOMF_GO:0003756</t>
  </si>
  <si>
    <t>protein disulfide isomerase activity</t>
  </si>
  <si>
    <t>GOMF_GO:0016864</t>
  </si>
  <si>
    <t>intramolecular oxidoreductase activity, transposing S-S bonds</t>
  </si>
  <si>
    <t>GOBP_GO:0006369</t>
  </si>
  <si>
    <t>termination of RNA polymerase II transcription</t>
  </si>
  <si>
    <t>GOBP_GO:0036499</t>
  </si>
  <si>
    <t>PERK-mediated unfolded protein response</t>
  </si>
  <si>
    <t>GOBP_GO:0030261</t>
  </si>
  <si>
    <t>chromosome condensation</t>
  </si>
  <si>
    <t>GOBP_GO:0006998</t>
  </si>
  <si>
    <t>nuclear envelope organization</t>
  </si>
  <si>
    <t>GOMF_GO:0060590</t>
  </si>
  <si>
    <t>ATPase regulator activity</t>
  </si>
  <si>
    <t>GOBP_GO:0006084</t>
  </si>
  <si>
    <t>acetyl-CoA metabolic process</t>
  </si>
  <si>
    <t>GOMF_GO:0008026</t>
  </si>
  <si>
    <t>ATP-dependent helicase activity</t>
  </si>
  <si>
    <t>GOMF_GO:0070035</t>
  </si>
  <si>
    <t>purine NTP-dependent helicase activity</t>
  </si>
  <si>
    <t>GOBP_GO:0042742</t>
  </si>
  <si>
    <t>defense response to bacterium</t>
  </si>
  <si>
    <t>Reactome_R-HSA-168325</t>
  </si>
  <si>
    <t>Viral Messenger RNA Synthesis</t>
  </si>
  <si>
    <t>GOBP_GO:0006984</t>
  </si>
  <si>
    <t>ER-nucleus signaling pathway</t>
  </si>
  <si>
    <t>GOMF_GO:0005501</t>
  </si>
  <si>
    <t>retinoid binding</t>
  </si>
  <si>
    <t>GOMF_GO:0019840</t>
  </si>
  <si>
    <t>isoprenoid binding</t>
  </si>
  <si>
    <t>GOBP_GO:0000077</t>
  </si>
  <si>
    <t>DNA damage checkpoint</t>
  </si>
  <si>
    <t>Reactome_R-HSA-6791312</t>
  </si>
  <si>
    <t>TP53 Regulates Transcription of Cell Cycle Genes</t>
  </si>
  <si>
    <t>GOBP_GO:0000959</t>
  </si>
  <si>
    <t>mitochondrial RNA metabolic process</t>
  </si>
  <si>
    <t>GOBP_GO:0006401</t>
  </si>
  <si>
    <t>RNA catabolic process</t>
  </si>
  <si>
    <t>GOMF_GO:0001671</t>
  </si>
  <si>
    <t>ATPase activator activity</t>
  </si>
  <si>
    <t>GOBP_GO:0090150</t>
  </si>
  <si>
    <t>establishment of protein localization to membrane</t>
  </si>
  <si>
    <t>GOBP_GO:0061077</t>
  </si>
  <si>
    <t>chaperone-mediated protein folding</t>
  </si>
  <si>
    <t>GOBP_GO:0006749</t>
  </si>
  <si>
    <t>glutathione metabolic process</t>
  </si>
  <si>
    <t>GOCC_GO:0097431</t>
  </si>
  <si>
    <t>mitotic spindle pole</t>
  </si>
  <si>
    <t>GOBP_GO:0044773</t>
  </si>
  <si>
    <t>mitotic DNA damage checkpoint</t>
  </si>
  <si>
    <t>GOBP_GO:0072401</t>
  </si>
  <si>
    <t>signal transduction involved in DNA integrity checkpoint</t>
  </si>
  <si>
    <t>GOBP_GO:0072422</t>
  </si>
  <si>
    <t>signal transduction involved in DNA damage checkpoint</t>
  </si>
  <si>
    <t>GOBP_GO:0008630</t>
  </si>
  <si>
    <t>intrinsic apoptotic signaling pathway in response to DNA damage</t>
  </si>
  <si>
    <t>GOCC_GO:0031091</t>
  </si>
  <si>
    <t>platelet alpha granule</t>
  </si>
  <si>
    <t>GOMF_GO:0003707</t>
  </si>
  <si>
    <t>steroid hormone receptor activity</t>
  </si>
  <si>
    <t>Reactome_R-HSA-113510</t>
  </si>
  <si>
    <t>E2F mediated regulation of DNA replication</t>
  </si>
  <si>
    <t>GOBP_GO:0072431</t>
  </si>
  <si>
    <t>signal transduction involved in mitotic G1 DNA damage checkpoint</t>
  </si>
  <si>
    <t>GOBP_GO:1902400</t>
  </si>
  <si>
    <t>intracellular signal transduction involved in G1 DNA damage checkpoint</t>
  </si>
  <si>
    <t>GOBP_GO:0001510</t>
  </si>
  <si>
    <t>RNA methylation</t>
  </si>
  <si>
    <t>GOBP_GO:0031571</t>
  </si>
  <si>
    <t>mitotic G1 DNA damage checkpoint</t>
  </si>
  <si>
    <t>GOBP_GO:0044819</t>
  </si>
  <si>
    <t>mitotic G1/S transition checkpoint</t>
  </si>
  <si>
    <t>GOBP_GO:0072413</t>
  </si>
  <si>
    <t>signal transduction involved in mitotic cell cycle checkpoint</t>
  </si>
  <si>
    <t>GOBP_GO:1902402</t>
  </si>
  <si>
    <t>signal transduction involved in mitotic DNA damage checkpoint</t>
  </si>
  <si>
    <t>GOBP_GO:1902403</t>
  </si>
  <si>
    <t>signal transduction involved in mitotic DNA integrity checkpoint</t>
  </si>
  <si>
    <t>KEGG_03440</t>
  </si>
  <si>
    <t>Homologous recombination</t>
  </si>
  <si>
    <t>GOMF_GO:0008408</t>
  </si>
  <si>
    <t>3'-5' exonuclease activity</t>
  </si>
  <si>
    <t>GOBP_GO:0006977</t>
  </si>
  <si>
    <t>DNA damage response, signal transduction by p53 class mediator resulting in cell cycle arrest</t>
  </si>
  <si>
    <t>GOCC_GO:0005643</t>
  </si>
  <si>
    <t>nuclear pore</t>
  </si>
  <si>
    <t>GOBP_GO:0030968</t>
  </si>
  <si>
    <t>endoplasmic reticulum unfolded protein response</t>
  </si>
  <si>
    <t>GOBP_GO:0019319</t>
  </si>
  <si>
    <t>hexose biosynthetic process</t>
  </si>
  <si>
    <t>Reactome_R-HSA-162909</t>
  </si>
  <si>
    <t>Host Interactions of HIV factors</t>
  </si>
  <si>
    <t>GOCC_GO:0071682</t>
  </si>
  <si>
    <t>endocytic vesicle lumen</t>
  </si>
  <si>
    <t>GOBP_GO:0034620</t>
  </si>
  <si>
    <t>cellular response to unfolded protein</t>
  </si>
  <si>
    <t>GOBP_GO:0045765</t>
  </si>
  <si>
    <t>regulation of angiogenesis</t>
  </si>
  <si>
    <t>GOBP_GO:1901342</t>
  </si>
  <si>
    <t>regulation of vasculature development</t>
  </si>
  <si>
    <t>GOBP_GO:0050766</t>
  </si>
  <si>
    <t>positive regulation of phagocytosis</t>
  </si>
  <si>
    <t>GOMF_GO:0048027</t>
  </si>
  <si>
    <t>mRNA 5'-UTR binding</t>
  </si>
  <si>
    <t>GOCC_GO:0044455</t>
  </si>
  <si>
    <t>mitochondrial membrane part</t>
  </si>
  <si>
    <t>GOBP_GO:0043555</t>
  </si>
  <si>
    <t>regulation of translation in response to stress</t>
  </si>
  <si>
    <t>GOBP_GO:1901987</t>
  </si>
  <si>
    <t>regulation of cell cycle phase transition</t>
  </si>
  <si>
    <t>GOBP_GO:0043280</t>
  </si>
  <si>
    <t>positive regulation of cysteine-type endopeptidase activity involved in apoptotic process</t>
  </si>
  <si>
    <t>GOBP_GO:0043281</t>
  </si>
  <si>
    <t>regulation of cysteine-type endopeptidase activity involved in apoptotic process</t>
  </si>
  <si>
    <t>GOBP_GO:1901990</t>
  </si>
  <si>
    <t>regulation of mitotic cell cycle phase transition</t>
  </si>
  <si>
    <t>GOBP_GO:0035967</t>
  </si>
  <si>
    <t>cellular response to topologically incorrect protein</t>
  </si>
  <si>
    <t>GOBP_GO:0017004</t>
  </si>
  <si>
    <t>cytochrome complex assembly</t>
  </si>
  <si>
    <t>Reactome_R-HSA-5686938</t>
  </si>
  <si>
    <t>Regulation of TLR by endogenous ligand</t>
  </si>
  <si>
    <t>GOBP_GO:2001056</t>
  </si>
  <si>
    <t>positive regulation of cysteine-type endopeptidase activity</t>
  </si>
  <si>
    <t>Reactome_R-HSA-6804114</t>
  </si>
  <si>
    <t>TP53 Regulates Transcription of Genes Involved in G2 Cell Cycle Arrest</t>
  </si>
  <si>
    <t>GOBP_GO:0034501</t>
  </si>
  <si>
    <t>protein localization to kinetochore</t>
  </si>
  <si>
    <t>Reactome_R-HSA-114608</t>
  </si>
  <si>
    <t xml:space="preserve">Platelet degranulation </t>
  </si>
  <si>
    <t>GOBP_GO:0002576</t>
  </si>
  <si>
    <t>platelet degranulation</t>
  </si>
  <si>
    <t>Reactome_R-HSA-383280</t>
  </si>
  <si>
    <t>Nuclear Receptor transcription pathway</t>
  </si>
  <si>
    <t>GOBP_GO:0071158</t>
  </si>
  <si>
    <t>positive regulation of cell cycle arrest</t>
  </si>
  <si>
    <t>GOBP_GO:0010948</t>
  </si>
  <si>
    <t>negative regulation of cell cycle process</t>
  </si>
  <si>
    <t>GOMF_GO:0017171</t>
  </si>
  <si>
    <t>serine hydrolase activity</t>
  </si>
  <si>
    <t>GOBP_GO:2000116</t>
  </si>
  <si>
    <t>regulation of cysteine-type endopeptidase activity</t>
  </si>
  <si>
    <t>GOBP_GO:0046364</t>
  </si>
  <si>
    <t>monosaccharide biosynthetic process</t>
  </si>
  <si>
    <t>GOBP_GO:0034976</t>
  </si>
  <si>
    <t>response to endoplasmic reticulum stress</t>
  </si>
  <si>
    <t>GOMF_GO:0008236</t>
  </si>
  <si>
    <t>serine-type peptidase activity</t>
  </si>
  <si>
    <t>Reactome_R-HSA-5696399</t>
  </si>
  <si>
    <t>Global Genome Nucleotide Excision Repair (GG-NER)</t>
  </si>
  <si>
    <t>GOBP_GO:0010952</t>
  </si>
  <si>
    <t>positive regulation of peptidase activity</t>
  </si>
  <si>
    <t>GOBP_GO:0090502</t>
  </si>
  <si>
    <t>RNA phosphodiester bond hydrolysis, endonucleolytic</t>
  </si>
  <si>
    <t>GOBP_GO:0033006</t>
  </si>
  <si>
    <t>regulation of mast cell activation involved in immune response</t>
  </si>
  <si>
    <t>GOBP_GO:0043304</t>
  </si>
  <si>
    <t>regulation of mast cell degranulation</t>
  </si>
  <si>
    <t>Reactome_R-HSA-162599</t>
  </si>
  <si>
    <t>Late Phase of HIV Life Cycle</t>
  </si>
  <si>
    <t>Reactome_R-HSA-5675482</t>
  </si>
  <si>
    <t>Regulation of necroptotic cell death</t>
  </si>
  <si>
    <t>GOBP_GO:0010950</t>
  </si>
  <si>
    <t>positive regulation of endopeptidase activity</t>
  </si>
  <si>
    <t>GOCC_GO:0035145</t>
  </si>
  <si>
    <t>exon-exon junction complex</t>
  </si>
  <si>
    <t>GOMF_GO:0004521</t>
  </si>
  <si>
    <t>endoribonuclease activity</t>
  </si>
  <si>
    <t>GOBP_GO:2001242</t>
  </si>
  <si>
    <t>regulation of intrinsic apoptotic signaling pathway</t>
  </si>
  <si>
    <t>Reactome_R-HSA-351202</t>
  </si>
  <si>
    <t>Metabolism of polyamines</t>
  </si>
  <si>
    <t>GOBP_GO:0006458</t>
  </si>
  <si>
    <t>'de novo' protein folding</t>
  </si>
  <si>
    <t>GOBP_GO:0032637</t>
  </si>
  <si>
    <t>interleukin-8 production</t>
  </si>
  <si>
    <t>GOBP_GO:1902042</t>
  </si>
  <si>
    <t>negative regulation of extrinsic apoptotic signaling pathway via death domain receptors</t>
  </si>
  <si>
    <t>Reactome_R-HSA-162587</t>
  </si>
  <si>
    <t>HIV Life Cycle</t>
  </si>
  <si>
    <t>GOBP_GO:0097193</t>
  </si>
  <si>
    <t>intrinsic apoptotic signaling pathway</t>
  </si>
  <si>
    <t>GOBP_GO:0044264</t>
  </si>
  <si>
    <t>cellular polysaccharide metabolic process</t>
  </si>
  <si>
    <t>GOBP_GO:0042775</t>
  </si>
  <si>
    <t>mitochondrial ATP synthesis coupled electron transport</t>
  </si>
  <si>
    <t>GOBP_GO:0043154</t>
  </si>
  <si>
    <t>negative regulation of cysteine-type endopeptidase activity involved in apoptotic process</t>
  </si>
  <si>
    <t>GOBP_GO:0045930</t>
  </si>
  <si>
    <t>negative regulation of mitotic cell cycle</t>
  </si>
  <si>
    <t>GOBP_GO:1901991</t>
  </si>
  <si>
    <t>negative regulation of mitotic cell cycle phase transition</t>
  </si>
  <si>
    <t>GOBP_GO:0032677</t>
  </si>
  <si>
    <t>regulation of interleukin-8 production</t>
  </si>
  <si>
    <t>GOBP_GO:0050869</t>
  </si>
  <si>
    <t>negative regulation of B cell activation</t>
  </si>
  <si>
    <t>GOBP_GO:0006289</t>
  </si>
  <si>
    <t>nucleotide-excision repair</t>
  </si>
  <si>
    <t>GOBP_GO:0071459</t>
  </si>
  <si>
    <t>protein localization to chromosome, centromeric region</t>
  </si>
  <si>
    <t>GOBP_GO:0044106</t>
  </si>
  <si>
    <t>cellular amine metabolic process</t>
  </si>
  <si>
    <t>GOBP_GO:0002444</t>
  </si>
  <si>
    <t>myeloid leukocyte mediated immunity</t>
  </si>
  <si>
    <t>GOBP_GO:0043299</t>
  </si>
  <si>
    <t>leukocyte degranulation</t>
  </si>
  <si>
    <t>Reactome_R-HSA-5358346</t>
  </si>
  <si>
    <t>Hedgehog ligand biogenesis</t>
  </si>
  <si>
    <t>GOBP_GO:0002704</t>
  </si>
  <si>
    <t>negative regulation of leukocyte mediated immunity</t>
  </si>
  <si>
    <t>GOBP_GO:1902100</t>
  </si>
  <si>
    <t>negative regulation of metaphase/anaphase transition of cell cycle</t>
  </si>
  <si>
    <t>GOBP_GO:0051985</t>
  </si>
  <si>
    <t>negative regulation of chromosome segregation</t>
  </si>
  <si>
    <t>GOBP_GO:0031663</t>
  </si>
  <si>
    <t>lipopolysaccharide-mediated signaling pathway</t>
  </si>
  <si>
    <t>GOBP_GO:0002275</t>
  </si>
  <si>
    <t>myeloid cell activation involved in immune response</t>
  </si>
  <si>
    <t>GOBP_GO:0036498</t>
  </si>
  <si>
    <t>IRE1-mediated unfolded protein response</t>
  </si>
  <si>
    <t>GOBP_GO:0051784</t>
  </si>
  <si>
    <t>negative regulation of nuclear division</t>
  </si>
  <si>
    <t>GOBP_GO:0032731</t>
  </si>
  <si>
    <t>positive regulation of interleukin-1 beta production</t>
  </si>
  <si>
    <t>GOBP_GO:0009308</t>
  </si>
  <si>
    <t>amine metabolic process</t>
  </si>
  <si>
    <t>GOBP_GO:0010608</t>
  </si>
  <si>
    <t>posttranscriptional regulation of gene expression</t>
  </si>
  <si>
    <t>Reactome_R-HSA-2243919</t>
  </si>
  <si>
    <t>Crosslinking of collagen fibrils</t>
  </si>
  <si>
    <t>Reactome_R-HSA-8939902</t>
  </si>
  <si>
    <t>Regulation of RUNX2 expression and activity</t>
  </si>
  <si>
    <t>GOBP_GO:0002764</t>
  </si>
  <si>
    <t>immune response-regulating signaling pathway</t>
  </si>
  <si>
    <t>Reactome_R-HSA-201722</t>
  </si>
  <si>
    <t>Formation of the beta-catenin:TCF transactivating complex</t>
  </si>
  <si>
    <t>GOBP_GO:0009451</t>
  </si>
  <si>
    <t>RNA modification</t>
  </si>
  <si>
    <t>Reactome_R-HSA-381119</t>
  </si>
  <si>
    <t>Unfolded Protein Response (UPR)</t>
  </si>
  <si>
    <t>GOMF_GO:0017056</t>
  </si>
  <si>
    <t>structural constituent of nuclear pore</t>
  </si>
  <si>
    <t>Reactome_R-HSA-3371556</t>
  </si>
  <si>
    <t>Cellular response to heat stress</t>
  </si>
  <si>
    <t>GOBP_GO:0036230</t>
  </si>
  <si>
    <t>granulocyte activation</t>
  </si>
  <si>
    <t>GOMF_GO:0003887</t>
  </si>
  <si>
    <t>DNA-directed DNA polymerase activity</t>
  </si>
  <si>
    <t>GOBP_GO:0007569</t>
  </si>
  <si>
    <t>cell aging</t>
  </si>
  <si>
    <t>GOCC_GO:0099503</t>
  </si>
  <si>
    <t>secretory vesicle</t>
  </si>
  <si>
    <t>GOMF_GO:0008009</t>
  </si>
  <si>
    <t>chemokine activity</t>
  </si>
  <si>
    <t>Reactome_R-HSA-1168372</t>
  </si>
  <si>
    <t>Downstream signaling events of B Cell Receptor (BCR)</t>
  </si>
  <si>
    <t>GOCC_GO:0005793</t>
  </si>
  <si>
    <t>endoplasmic reticulum-Golgi intermediate compartment</t>
  </si>
  <si>
    <t>GOBP_GO:0042254</t>
  </si>
  <si>
    <t>ribosome biogenesis</t>
  </si>
  <si>
    <t>GOMF_GO:0004879</t>
  </si>
  <si>
    <t>nuclear receptor activity</t>
  </si>
  <si>
    <t>GOBP_GO:0065002</t>
  </si>
  <si>
    <t>intracellular protein transmembrane transport</t>
  </si>
  <si>
    <t>KEGG_04612</t>
  </si>
  <si>
    <t>Antigen processing and presentation</t>
  </si>
  <si>
    <t>GOBP_GO:0042119</t>
  </si>
  <si>
    <t>neutrophil activation</t>
  </si>
  <si>
    <t>GOBP_GO:0002695</t>
  </si>
  <si>
    <t>negative regulation of leukocyte activation</t>
  </si>
  <si>
    <t>GOBP_GO:0002446</t>
  </si>
  <si>
    <t>neutrophil mediated immunity</t>
  </si>
  <si>
    <t>GOBP_GO:2000117</t>
  </si>
  <si>
    <t>negative regulation of cysteine-type endopeptidase activity</t>
  </si>
  <si>
    <t>GOBP_GO:0008334</t>
  </si>
  <si>
    <t>histone mRNA metabolic process</t>
  </si>
  <si>
    <t>GOBP_GO:0071806</t>
  </si>
  <si>
    <t>protein transmembrane transport</t>
  </si>
  <si>
    <t>GOBP_GO:0043312</t>
  </si>
  <si>
    <t>neutrophil degranulation</t>
  </si>
  <si>
    <t>GOBP_GO:0002283</t>
  </si>
  <si>
    <t>neutrophil activation involved in immune response</t>
  </si>
  <si>
    <t>GOBP_GO:0050718</t>
  </si>
  <si>
    <t>positive regulation of interleukin-1 beta secretion</t>
  </si>
  <si>
    <t>Reactome_R-HSA-6798695</t>
  </si>
  <si>
    <t>Neutrophil degranulation</t>
  </si>
  <si>
    <t>Reactome_R-HSA-5621481</t>
  </si>
  <si>
    <t>C-type lectin receptors (CLRs)</t>
  </si>
  <si>
    <t>GOBP_GO:0038093</t>
  </si>
  <si>
    <t>Fc receptor signaling pathway</t>
  </si>
  <si>
    <t>Reactome_R-HSA-5696398</t>
  </si>
  <si>
    <t>Nucleotide Excision Repair</t>
  </si>
  <si>
    <t>Reactome_R-HSA-6782135</t>
  </si>
  <si>
    <t>Dual incision in TC-NER</t>
  </si>
  <si>
    <t>GOBP_GO:0035456</t>
  </si>
  <si>
    <t>response to interferon-beta</t>
  </si>
  <si>
    <t>GOBP_GO:0030433</t>
  </si>
  <si>
    <t>ubiquitin-dependent ERAD pathway</t>
  </si>
  <si>
    <t>Reactome_R-HSA-167242</t>
  </si>
  <si>
    <t>Abortive elongation of HIV-1 transcript in the absence of Tat</t>
  </si>
  <si>
    <t>GOCC_GO:0097525</t>
  </si>
  <si>
    <t>spliceosomal snRNP complex</t>
  </si>
  <si>
    <t>Reactome_R-HSA-6782315</t>
  </si>
  <si>
    <t>tRNA modification in the nucleus and cytosol</t>
  </si>
  <si>
    <t>GOBP_GO:2001251</t>
  </si>
  <si>
    <t>negative regulation of chromosome organization</t>
  </si>
  <si>
    <t>GOBP_GO:0007098</t>
  </si>
  <si>
    <t>centrosome cycle</t>
  </si>
  <si>
    <t>GOCC_GO:0005819</t>
  </si>
  <si>
    <t>spindle</t>
  </si>
  <si>
    <t>GOMF_GO:0004540</t>
  </si>
  <si>
    <t>ribonuclease activity</t>
  </si>
  <si>
    <t>Reactome_R-HSA-2454202</t>
  </si>
  <si>
    <t>Fc epsilon receptor (FCERI) signaling</t>
  </si>
  <si>
    <t>Reactome_R-HSA-195253</t>
  </si>
  <si>
    <t>Degradation of beta-catenin by the destruction complex</t>
  </si>
  <si>
    <t>GOBP_GO:0043628</t>
  </si>
  <si>
    <t>ncRNA 3'-end processing</t>
  </si>
  <si>
    <t>GOBP_GO:0006353</t>
  </si>
  <si>
    <t>DNA-templated transcription, termination</t>
  </si>
  <si>
    <t>GOBP_GO:0048525</t>
  </si>
  <si>
    <t>negative regulation of viral process</t>
  </si>
  <si>
    <t>GOBP_GO:1903901</t>
  </si>
  <si>
    <t>negative regulation of viral life cycle</t>
  </si>
  <si>
    <t>GOBP_GO:0043928</t>
  </si>
  <si>
    <t>exonucleolytic nuclear-transcribed mRNA catabolic process involved in deadenylation-dependent decay</t>
  </si>
  <si>
    <t>GOMF_GO:0044183</t>
  </si>
  <si>
    <t>protein binding involved in protein folding</t>
  </si>
  <si>
    <t>GOCC_GO:1905368</t>
  </si>
  <si>
    <t>peptidase complex</t>
  </si>
  <si>
    <t>GOBP_GO:0060071</t>
  </si>
  <si>
    <t>Wnt signaling pathway, planar cell polarity pathway</t>
  </si>
  <si>
    <t>GOBP_GO:0042129</t>
  </si>
  <si>
    <t>regulation of T cell proliferation</t>
  </si>
  <si>
    <t>GOBP_GO:0090175</t>
  </si>
  <si>
    <t>regulation of establishment of planar polarity</t>
  </si>
  <si>
    <t>GOBP_GO:0001736</t>
  </si>
  <si>
    <t>establishment of planar polarity</t>
  </si>
  <si>
    <t>GOBP_GO:0007164</t>
  </si>
  <si>
    <t>establishment of tissue polarity</t>
  </si>
  <si>
    <t>GOBP_GO:0002286</t>
  </si>
  <si>
    <t>T cell activation involved in immune response</t>
  </si>
  <si>
    <t>Reactome_R-HSA-5610783</t>
  </si>
  <si>
    <t>Degradation of GLI2 by the proteasome</t>
  </si>
  <si>
    <t>GOBP_GO:0019884</t>
  </si>
  <si>
    <t>antigen processing and presentation of exogenous antigen</t>
  </si>
  <si>
    <t>KEGG_05310</t>
  </si>
  <si>
    <t>Asthma</t>
  </si>
  <si>
    <t>Reactome_R-HSA-381070</t>
  </si>
  <si>
    <t>IRE1alpha activates chaperones</t>
  </si>
  <si>
    <t>Reactome_R-HSA-2022090</t>
  </si>
  <si>
    <t>Assembly of collagen fibrils and other multimeric structures</t>
  </si>
  <si>
    <t>GOBP_GO:0019882</t>
  </si>
  <si>
    <t>antigen processing and presentation</t>
  </si>
  <si>
    <t>GOBP_GO:0007608</t>
  </si>
  <si>
    <t>sensory perception of smell</t>
  </si>
  <si>
    <t>GOBP_GO:0006405</t>
  </si>
  <si>
    <t>RNA export from nucleus</t>
  </si>
  <si>
    <t>GOBP_GO:0002478</t>
  </si>
  <si>
    <t>antigen processing and presentation of exogenous peptide antigen</t>
  </si>
  <si>
    <t>GOBP_GO:0006396</t>
  </si>
  <si>
    <t>RNA processing</t>
  </si>
  <si>
    <t>Reactome_R-HSA-975956</t>
  </si>
  <si>
    <t>Nonsense Mediated Decay (NMD) independent of the Exon Junction Complex (EJC)</t>
  </si>
  <si>
    <t>GOMF_GO:0003743</t>
  </si>
  <si>
    <t>translation initiation factor activity</t>
  </si>
  <si>
    <t>GOBP_GO:0044259</t>
  </si>
  <si>
    <t>multicellular organismal macromolecule metabolic process</t>
  </si>
  <si>
    <t>GOCC_GO:0005838</t>
  </si>
  <si>
    <t>proteasome regulatory particle</t>
  </si>
  <si>
    <t>GOCC_GO:0022624</t>
  </si>
  <si>
    <t>proteasome accessory complex</t>
  </si>
  <si>
    <t>GOBP_GO:0071346</t>
  </si>
  <si>
    <t>cellular response to interferon-gamma</t>
  </si>
  <si>
    <t>GOMF_GO:0140101</t>
  </si>
  <si>
    <t>catalytic activity, acting on a tRNA</t>
  </si>
  <si>
    <t>GOBP_GO:0034341</t>
  </si>
  <si>
    <t>response to interferon-gamma</t>
  </si>
  <si>
    <t>GOCC_GO:0030667</t>
  </si>
  <si>
    <t>secretory granule membrane</t>
  </si>
  <si>
    <t>Reactome_R-HSA-1234176</t>
  </si>
  <si>
    <t>Oxygen-dependent proline hydroxylation of Hypoxia-inducible Factor Alpha</t>
  </si>
  <si>
    <t>GOCC_GO:0030532</t>
  </si>
  <si>
    <t>small nuclear ribonucleoprotein complex</t>
  </si>
  <si>
    <t>GOBP_GO:0000154</t>
  </si>
  <si>
    <t>rRNA modification</t>
  </si>
  <si>
    <t>GOBP_GO:0071222</t>
  </si>
  <si>
    <t>cellular response to lipopolysaccharide</t>
  </si>
  <si>
    <t>GOBP_GO:0051250</t>
  </si>
  <si>
    <t>negative regulation of lymphocyte activation</t>
  </si>
  <si>
    <t>GOBP_GO:0009065</t>
  </si>
  <si>
    <t>glutamine family amino acid catabolic process</t>
  </si>
  <si>
    <t>GOBP_GO:0051168</t>
  </si>
  <si>
    <t>nuclear export</t>
  </si>
  <si>
    <t>GOBP_GO:0033003</t>
  </si>
  <si>
    <t>regulation of mast cell activation</t>
  </si>
  <si>
    <t>Reactome_R-HSA-6783783</t>
  </si>
  <si>
    <t>Interleukin-10 signaling</t>
  </si>
  <si>
    <t>GOCC_GO:0005747</t>
  </si>
  <si>
    <t>mitochondrial respiratory chain complex I</t>
  </si>
  <si>
    <t>GOCC_GO:0030964</t>
  </si>
  <si>
    <t>NADH dehydrogenase complex</t>
  </si>
  <si>
    <t>GOCC_GO:0045271</t>
  </si>
  <si>
    <t>respiratory chain complex I</t>
  </si>
  <si>
    <t>GOCC_GO:0030684</t>
  </si>
  <si>
    <t>preribosome</t>
  </si>
  <si>
    <t>Reactome_R-HSA-168253</t>
  </si>
  <si>
    <t>Host Interactions with Influenza Factors</t>
  </si>
  <si>
    <t>GOBP_GO:0030490</t>
  </si>
  <si>
    <t>maturation of SSU-rRNA</t>
  </si>
  <si>
    <t>GOBP_GO:0033238</t>
  </si>
  <si>
    <t>regulation of cellular amine metabolic process</t>
  </si>
  <si>
    <t>GOBP_GO:0044236</t>
  </si>
  <si>
    <t>multicellular organism metabolic process</t>
  </si>
  <si>
    <t>GOBP_GO:0000002</t>
  </si>
  <si>
    <t>mitochondrial genome maintenance</t>
  </si>
  <si>
    <t>GOBP_GO:0000003</t>
  </si>
  <si>
    <t>reproduction</t>
  </si>
  <si>
    <t>GOBP_GO:0000018</t>
  </si>
  <si>
    <t>regulation of DNA recombination</t>
  </si>
  <si>
    <t>GOBP_GO:0000041</t>
  </si>
  <si>
    <t>transition metal ion transport</t>
  </si>
  <si>
    <t>GOBP_GO:0000060</t>
  </si>
  <si>
    <t>protein import into nucleus, translocation</t>
  </si>
  <si>
    <t>GOBP_GO:0000076</t>
  </si>
  <si>
    <t>DNA replication checkpoint</t>
  </si>
  <si>
    <t>GOBP_GO:0000079</t>
  </si>
  <si>
    <t>regulation of cyclin-dependent protein serine/threonine kinase activity</t>
  </si>
  <si>
    <t>GOBP_GO:0000122</t>
  </si>
  <si>
    <t>negative regulation of transcription from RNA polymerase II promoter</t>
  </si>
  <si>
    <t>GOBP_GO:0000165</t>
  </si>
  <si>
    <t>MAPK cascade</t>
  </si>
  <si>
    <t>GOBP_GO:0000186</t>
  </si>
  <si>
    <t>activation of MAPKK activity</t>
  </si>
  <si>
    <t>GOBP_GO:0000187</t>
  </si>
  <si>
    <t>activation of MAPK activity</t>
  </si>
  <si>
    <t>GOBP_GO:0000188</t>
  </si>
  <si>
    <t>inactivation of MAPK activity</t>
  </si>
  <si>
    <t>GOBP_GO:0000209</t>
  </si>
  <si>
    <t>protein polyubiquitination</t>
  </si>
  <si>
    <t>GOBP_GO:0000226</t>
  </si>
  <si>
    <t>microtubule cytoskeleton organization</t>
  </si>
  <si>
    <t>GOBP_GO:0000245</t>
  </si>
  <si>
    <t>spliceosomal complex assembly</t>
  </si>
  <si>
    <t>GOBP_GO:0000266</t>
  </si>
  <si>
    <t>mitochondrial fission</t>
  </si>
  <si>
    <t>GOBP_GO:0000271</t>
  </si>
  <si>
    <t>polysaccharide biosynthetic process</t>
  </si>
  <si>
    <t>GOBP_GO:0000272</t>
  </si>
  <si>
    <t>polysaccharide catabolic process</t>
  </si>
  <si>
    <t>GOBP_GO:0000281</t>
  </si>
  <si>
    <t>mitotic cytokinesis</t>
  </si>
  <si>
    <t>GOBP_GO:0000288</t>
  </si>
  <si>
    <t>nuclear-transcribed mRNA catabolic process, deadenylation-dependent decay</t>
  </si>
  <si>
    <t>GOBP_GO:0000289</t>
  </si>
  <si>
    <t>nuclear-transcribed mRNA poly(A) tail shortening</t>
  </si>
  <si>
    <t>GOBP_GO:0000291</t>
  </si>
  <si>
    <t>nuclear-transcribed mRNA catabolic process, exonucleolytic</t>
  </si>
  <si>
    <t>GOBP_GO:0000302</t>
  </si>
  <si>
    <t>response to reactive oxygen species</t>
  </si>
  <si>
    <t>GOBP_GO:0000305</t>
  </si>
  <si>
    <t>response to oxygen radical</t>
  </si>
  <si>
    <t>GOBP_GO:0000380</t>
  </si>
  <si>
    <t>alternative mRNA splicing, via spliceosome</t>
  </si>
  <si>
    <t>GOBP_GO:0000381</t>
  </si>
  <si>
    <t>regulation of alternative mRNA splicing, via spliceosome</t>
  </si>
  <si>
    <t>GOBP_GO:0000394</t>
  </si>
  <si>
    <t>RNA splicing, via endonucleolytic cleavage and ligation</t>
  </si>
  <si>
    <t>GOBP_GO:0000422</t>
  </si>
  <si>
    <t>autophagy of mitochondrion</t>
  </si>
  <si>
    <t>GOBP_GO:0000578</t>
  </si>
  <si>
    <t>embryonic axis specification</t>
  </si>
  <si>
    <t>GOBP_GO:0000715</t>
  </si>
  <si>
    <t>nucleotide-excision repair, DNA damage recognition</t>
  </si>
  <si>
    <t>GOBP_GO:0000717</t>
  </si>
  <si>
    <t>nucleotide-excision repair, DNA duplex unwinding</t>
  </si>
  <si>
    <t>GOBP_GO:0000726</t>
  </si>
  <si>
    <t>non-recombinational repair</t>
  </si>
  <si>
    <t>GOBP_GO:0000729</t>
  </si>
  <si>
    <t>DNA double-strand break processing</t>
  </si>
  <si>
    <t>GOBP_GO:0000737</t>
  </si>
  <si>
    <t>DNA catabolic process, endonucleolytic</t>
  </si>
  <si>
    <t>GOBP_GO:0000768</t>
  </si>
  <si>
    <t>syncytium formation by plasma membrane fusion</t>
  </si>
  <si>
    <t>GOBP_GO:0000910</t>
  </si>
  <si>
    <t>cytokinesis</t>
  </si>
  <si>
    <t>GOBP_GO:0000920</t>
  </si>
  <si>
    <t>cell separation after cytokinesis</t>
  </si>
  <si>
    <t>GOBP_GO:0001101</t>
  </si>
  <si>
    <t>response to acid chemical</t>
  </si>
  <si>
    <t>GOBP_GO:0001325</t>
  </si>
  <si>
    <t>formation of extrachromosomal circular DNA</t>
  </si>
  <si>
    <t>GOBP_GO:0001503</t>
  </si>
  <si>
    <t>ossification</t>
  </si>
  <si>
    <t>GOBP_GO:0001516</t>
  </si>
  <si>
    <t>prostaglandin biosynthetic process</t>
  </si>
  <si>
    <t>GOBP_GO:0001539</t>
  </si>
  <si>
    <t>cilium or flagellum-dependent cell motility</t>
  </si>
  <si>
    <t>GOBP_GO:0001541</t>
  </si>
  <si>
    <t>ovarian follicle development</t>
  </si>
  <si>
    <t>GOBP_GO:0001558</t>
  </si>
  <si>
    <t>regulation of cell growth</t>
  </si>
  <si>
    <t>GOBP_GO:0001569</t>
  </si>
  <si>
    <t>branching involved in blood vessel morphogenesis</t>
  </si>
  <si>
    <t>GOBP_GO:0001578</t>
  </si>
  <si>
    <t>microtubule bundle formation</t>
  </si>
  <si>
    <t>GOBP_GO:0001580</t>
  </si>
  <si>
    <t>detection of chemical stimulus involved in sensory perception of bitter taste</t>
  </si>
  <si>
    <t>GOBP_GO:0001649</t>
  </si>
  <si>
    <t>osteoblast differentiation</t>
  </si>
  <si>
    <t>GOBP_GO:0001656</t>
  </si>
  <si>
    <t>metanephros development</t>
  </si>
  <si>
    <t>GOBP_GO:0001657</t>
  </si>
  <si>
    <t>ureteric bud development</t>
  </si>
  <si>
    <t>GOBP_GO:0001658</t>
  </si>
  <si>
    <t>branching involved in ureteric bud morphogenesis</t>
  </si>
  <si>
    <t>GOBP_GO:0001659</t>
  </si>
  <si>
    <t>temperature homeostasis</t>
  </si>
  <si>
    <t>GOBP_GO:0001666</t>
  </si>
  <si>
    <t>response to hypoxia</t>
  </si>
  <si>
    <t>GOBP_GO:0001678</t>
  </si>
  <si>
    <t>cellular glucose homeostasis</t>
  </si>
  <si>
    <t>GOBP_GO:0001701</t>
  </si>
  <si>
    <t>in utero embryonic development</t>
  </si>
  <si>
    <t>GOBP_GO:0001704</t>
  </si>
  <si>
    <t>formation of primary germ layer</t>
  </si>
  <si>
    <t>GOBP_GO:0001706</t>
  </si>
  <si>
    <t>endoderm formation</t>
  </si>
  <si>
    <t>GOBP_GO:0001707</t>
  </si>
  <si>
    <t>mesoderm formation</t>
  </si>
  <si>
    <t>GOBP_GO:0001708</t>
  </si>
  <si>
    <t>cell fate specification</t>
  </si>
  <si>
    <t>GOBP_GO:0001709</t>
  </si>
  <si>
    <t>cell fate determination</t>
  </si>
  <si>
    <t>GOBP_GO:0001738</t>
  </si>
  <si>
    <t>morphogenesis of a polarized epithelium</t>
  </si>
  <si>
    <t>GOBP_GO:0001754</t>
  </si>
  <si>
    <t>eye photoreceptor cell differentiation</t>
  </si>
  <si>
    <t>GOBP_GO:0001755</t>
  </si>
  <si>
    <t>neural crest cell migration</t>
  </si>
  <si>
    <t>GOBP_GO:0001756</t>
  </si>
  <si>
    <t>somitogenesis</t>
  </si>
  <si>
    <t>GOBP_GO:0001763</t>
  </si>
  <si>
    <t>morphogenesis of a branching structure</t>
  </si>
  <si>
    <t>GOBP_GO:0001773</t>
  </si>
  <si>
    <t>myeloid dendritic cell activation</t>
  </si>
  <si>
    <t>GOBP_GO:0001816</t>
  </si>
  <si>
    <t>cytokine production</t>
  </si>
  <si>
    <t>GOBP_GO:0001817</t>
  </si>
  <si>
    <t>regulation of cytokine production</t>
  </si>
  <si>
    <t>GOBP_GO:0001818</t>
  </si>
  <si>
    <t>negative regulation of cytokine production</t>
  </si>
  <si>
    <t>GOBP_GO:0001823</t>
  </si>
  <si>
    <t>mesonephros development</t>
  </si>
  <si>
    <t>GOBP_GO:0001836</t>
  </si>
  <si>
    <t>release of cytochrome c from mitochondria</t>
  </si>
  <si>
    <t>GOBP_GO:0001837</t>
  </si>
  <si>
    <t>epithelial to mesenchymal transition</t>
  </si>
  <si>
    <t>GOBP_GO:0001838</t>
  </si>
  <si>
    <t>embryonic epithelial tube formation</t>
  </si>
  <si>
    <t>GOBP_GO:0001841</t>
  </si>
  <si>
    <t>neural tube formation</t>
  </si>
  <si>
    <t>GOBP_GO:0001843</t>
  </si>
  <si>
    <t>neural tube closure</t>
  </si>
  <si>
    <t>GOBP_GO:0001844</t>
  </si>
  <si>
    <t>protein insertion into mitochondrial membrane involved in apoptotic signaling pathway</t>
  </si>
  <si>
    <t>GOBP_GO:0001881</t>
  </si>
  <si>
    <t>receptor recycling</t>
  </si>
  <si>
    <t>GOBP_GO:0001885</t>
  </si>
  <si>
    <t>endothelial cell development</t>
  </si>
  <si>
    <t>GOBP_GO:0001889</t>
  </si>
  <si>
    <t>liver development</t>
  </si>
  <si>
    <t>GOBP_GO:0001890</t>
  </si>
  <si>
    <t>placenta development</t>
  </si>
  <si>
    <t>GOBP_GO:0001892</t>
  </si>
  <si>
    <t>embryonic placenta development</t>
  </si>
  <si>
    <t>GOBP_GO:0001894</t>
  </si>
  <si>
    <t>tissue homeostasis</t>
  </si>
  <si>
    <t>GOBP_GO:0001895</t>
  </si>
  <si>
    <t>retina homeostasis</t>
  </si>
  <si>
    <t>GOBP_GO:0001906</t>
  </si>
  <si>
    <t>cell killing</t>
  </si>
  <si>
    <t>GOBP_GO:0001909</t>
  </si>
  <si>
    <t>leukocyte mediated cytotoxicity</t>
  </si>
  <si>
    <t>GOBP_GO:0001910</t>
  </si>
  <si>
    <t>regulation of leukocyte mediated cytotoxicity</t>
  </si>
  <si>
    <t>GOBP_GO:0001912</t>
  </si>
  <si>
    <t>positive regulation of leukocyte mediated cytotoxicity</t>
  </si>
  <si>
    <t>GOBP_GO:0001913</t>
  </si>
  <si>
    <t>T cell mediated cytotoxicity</t>
  </si>
  <si>
    <t>GOBP_GO:0001914</t>
  </si>
  <si>
    <t>regulation of T cell mediated cytotoxicity</t>
  </si>
  <si>
    <t>GOBP_GO:0001919</t>
  </si>
  <si>
    <t>regulation of receptor recycling</t>
  </si>
  <si>
    <t>GOBP_GO:0001933</t>
  </si>
  <si>
    <t>negative regulation of protein phosphorylation</t>
  </si>
  <si>
    <t>GOBP_GO:0001934</t>
  </si>
  <si>
    <t>positive regulation of protein phosphorylation</t>
  </si>
  <si>
    <t>GOBP_GO:0001935</t>
  </si>
  <si>
    <t>endothelial cell proliferation</t>
  </si>
  <si>
    <t>GOBP_GO:0001936</t>
  </si>
  <si>
    <t>regulation of endothelial cell proliferation</t>
  </si>
  <si>
    <t>GOBP_GO:0001937</t>
  </si>
  <si>
    <t>negative regulation of endothelial cell proliferation</t>
  </si>
  <si>
    <t>GOBP_GO:0001938</t>
  </si>
  <si>
    <t>positive regulation of endothelial cell proliferation</t>
  </si>
  <si>
    <t>GOBP_GO:0001942</t>
  </si>
  <si>
    <t>hair follicle development</t>
  </si>
  <si>
    <t>GOBP_GO:0001945</t>
  </si>
  <si>
    <t>lymph vessel development</t>
  </si>
  <si>
    <t>GOBP_GO:0001947</t>
  </si>
  <si>
    <t>heart looping</t>
  </si>
  <si>
    <t>GOBP_GO:0001952</t>
  </si>
  <si>
    <t>regulation of cell-matrix adhesion</t>
  </si>
  <si>
    <t>GOBP_GO:0001953</t>
  </si>
  <si>
    <t>negative regulation of cell-matrix adhesion</t>
  </si>
  <si>
    <t>GOBP_GO:0001954</t>
  </si>
  <si>
    <t>positive regulation of cell-matrix adhesion</t>
  </si>
  <si>
    <t>GOBP_GO:0001960</t>
  </si>
  <si>
    <t>negative regulation of cytokine-mediated signaling pathway</t>
  </si>
  <si>
    <t>GOBP_GO:0001961</t>
  </si>
  <si>
    <t>positive regulation of cytokine-mediated signaling pathway</t>
  </si>
  <si>
    <t>GOBP_GO:0001963</t>
  </si>
  <si>
    <t>synaptic transmission, dopaminergic</t>
  </si>
  <si>
    <t>GOBP_GO:0001974</t>
  </si>
  <si>
    <t>blood vessel remodeling</t>
  </si>
  <si>
    <t>GOBP_GO:0001990</t>
  </si>
  <si>
    <t>regulation of systemic arterial blood pressure by hormone</t>
  </si>
  <si>
    <t>GOBP_GO:0001991</t>
  </si>
  <si>
    <t>regulation of systemic arterial blood pressure by circulatory renin-angiotensin</t>
  </si>
  <si>
    <t>GOBP_GO:0002009</t>
  </si>
  <si>
    <t>morphogenesis of an epithelium</t>
  </si>
  <si>
    <t>GOBP_GO:0002026</t>
  </si>
  <si>
    <t>regulation of the force of heart contraction</t>
  </si>
  <si>
    <t>GOBP_GO:0002027</t>
  </si>
  <si>
    <t>regulation of heart rate</t>
  </si>
  <si>
    <t>GOBP_GO:0002062</t>
  </si>
  <si>
    <t>chondrocyte differentiation</t>
  </si>
  <si>
    <t>GOBP_GO:0002064</t>
  </si>
  <si>
    <t>epithelial cell development</t>
  </si>
  <si>
    <t>GOBP_GO:0002065</t>
  </si>
  <si>
    <t>columnar/cuboidal epithelial cell differentiation</t>
  </si>
  <si>
    <t>GOBP_GO:0002066</t>
  </si>
  <si>
    <t>columnar/cuboidal epithelial cell development</t>
  </si>
  <si>
    <t>GOBP_GO:0002067</t>
  </si>
  <si>
    <t>glandular epithelial cell differentiation</t>
  </si>
  <si>
    <t>GOBP_GO:0002088</t>
  </si>
  <si>
    <t>lens development in camera-type eye</t>
  </si>
  <si>
    <t>GOBP_GO:0002090</t>
  </si>
  <si>
    <t>regulation of receptor internalization</t>
  </si>
  <si>
    <t>GOBP_GO:0002092</t>
  </si>
  <si>
    <t>positive regulation of receptor internalization</t>
  </si>
  <si>
    <t>GOBP_GO:0002183</t>
  </si>
  <si>
    <t>cytoplasmic translational initiation</t>
  </si>
  <si>
    <t>GOBP_GO:0002200</t>
  </si>
  <si>
    <t>somatic diversification of immune receptors</t>
  </si>
  <si>
    <t>GOBP_GO:0002204</t>
  </si>
  <si>
    <t>somatic recombination of immunoglobulin genes involved in immune response</t>
  </si>
  <si>
    <t>GOBP_GO:0002208</t>
  </si>
  <si>
    <t>somatic diversification of immunoglobulins involved in immune response</t>
  </si>
  <si>
    <t>GOBP_GO:0002227</t>
  </si>
  <si>
    <t>innate immune response in mucosa</t>
  </si>
  <si>
    <t>GOBP_GO:0002228</t>
  </si>
  <si>
    <t>natural killer cell mediated immunity</t>
  </si>
  <si>
    <t>GOBP_GO:0002251</t>
  </si>
  <si>
    <t>organ or tissue specific immune response</t>
  </si>
  <si>
    <t>GOBP_GO:0002262</t>
  </si>
  <si>
    <t>myeloid cell homeostasis</t>
  </si>
  <si>
    <t>GOBP_GO:0002285</t>
  </si>
  <si>
    <t>lymphocyte activation involved in immune response</t>
  </si>
  <si>
    <t>GOBP_GO:0002287</t>
  </si>
  <si>
    <t>alpha-beta T cell activation involved in immune response</t>
  </si>
  <si>
    <t>GOBP_GO:0002292</t>
  </si>
  <si>
    <t>T cell differentiation involved in immune response</t>
  </si>
  <si>
    <t>GOBP_GO:0002293</t>
  </si>
  <si>
    <t>alpha-beta T cell differentiation involved in immune response</t>
  </si>
  <si>
    <t>GOBP_GO:0002294</t>
  </si>
  <si>
    <t>CD4-positive, alpha-beta T cell differentiation involved in immune response</t>
  </si>
  <si>
    <t>GOBP_GO:0002312</t>
  </si>
  <si>
    <t>B cell activation involved in immune response</t>
  </si>
  <si>
    <t>GOBP_GO:0002323</t>
  </si>
  <si>
    <t>natural killer cell activation involved in immune response</t>
  </si>
  <si>
    <t>GOBP_GO:0002347</t>
  </si>
  <si>
    <t>response to tumor cell</t>
  </si>
  <si>
    <t>GOBP_GO:0002360</t>
  </si>
  <si>
    <t>T cell lineage commitment</t>
  </si>
  <si>
    <t>GOBP_GO:0002367</t>
  </si>
  <si>
    <t>cytokine production involved in immune response</t>
  </si>
  <si>
    <t>GOBP_GO:0002369</t>
  </si>
  <si>
    <t>T cell cytokine production</t>
  </si>
  <si>
    <t>GOBP_GO:0002377</t>
  </si>
  <si>
    <t>immunoglobulin production</t>
  </si>
  <si>
    <t>GOBP_GO:0002381</t>
  </si>
  <si>
    <t>immunoglobulin production involved in immunoglobulin mediated immune response</t>
  </si>
  <si>
    <t>GOBP_GO:0002385</t>
  </si>
  <si>
    <t>mucosal immune response</t>
  </si>
  <si>
    <t>GOBP_GO:0002407</t>
  </si>
  <si>
    <t>dendritic cell chemotaxis</t>
  </si>
  <si>
    <t>GOBP_GO:0002440</t>
  </si>
  <si>
    <t>production of molecular mediator of immune response</t>
  </si>
  <si>
    <t>GOBP_GO:0002456</t>
  </si>
  <si>
    <t>T cell mediated immunity</t>
  </si>
  <si>
    <t>GOBP_GO:0002520</t>
  </si>
  <si>
    <t>immune system development</t>
  </si>
  <si>
    <t>GOBP_GO:0002521</t>
  </si>
  <si>
    <t>leukocyte differentiation</t>
  </si>
  <si>
    <t>GOBP_GO:0002532</t>
  </si>
  <si>
    <t>production of molecular mediator involved in inflammatory response</t>
  </si>
  <si>
    <t>GOBP_GO:0002534</t>
  </si>
  <si>
    <t>cytokine production involved in inflammatory response</t>
  </si>
  <si>
    <t>GOBP_GO:0002548</t>
  </si>
  <si>
    <t>monocyte chemotaxis</t>
  </si>
  <si>
    <t>GOBP_GO:0002562</t>
  </si>
  <si>
    <t>somatic diversification of immune receptors via germline recombination within a single locus</t>
  </si>
  <si>
    <t>GOBP_GO:0002573</t>
  </si>
  <si>
    <t>myeloid leukocyte differentiation</t>
  </si>
  <si>
    <t>GOBP_GO:0002637</t>
  </si>
  <si>
    <t>regulation of immunoglobulin production</t>
  </si>
  <si>
    <t>GOBP_GO:0002639</t>
  </si>
  <si>
    <t>positive regulation of immunoglobulin production</t>
  </si>
  <si>
    <t>GOBP_GO:0002675</t>
  </si>
  <si>
    <t>positive regulation of acute inflammatory response</t>
  </si>
  <si>
    <t>GOBP_GO:0002683</t>
  </si>
  <si>
    <t>negative regulation of immune system process</t>
  </si>
  <si>
    <t>GOBP_GO:0002686</t>
  </si>
  <si>
    <t>negative regulation of leukocyte migration</t>
  </si>
  <si>
    <t>GOBP_GO:0002688</t>
  </si>
  <si>
    <t>regulation of leukocyte chemotaxis</t>
  </si>
  <si>
    <t>GOBP_GO:0002690</t>
  </si>
  <si>
    <t>positive regulation of leukocyte chemotaxis</t>
  </si>
  <si>
    <t>GOBP_GO:0002691</t>
  </si>
  <si>
    <t>regulation of cellular extravasation</t>
  </si>
  <si>
    <t>GOBP_GO:0002698</t>
  </si>
  <si>
    <t>negative regulation of immune effector process</t>
  </si>
  <si>
    <t>GOBP_GO:0002700</t>
  </si>
  <si>
    <t>regulation of production of molecular mediator of immune response</t>
  </si>
  <si>
    <t>GOBP_GO:0002701</t>
  </si>
  <si>
    <t>negative regulation of production of molecular mediator of immune response</t>
  </si>
  <si>
    <t>GOBP_GO:0002702</t>
  </si>
  <si>
    <t>positive regulation of production of molecular mediator of immune response</t>
  </si>
  <si>
    <t>GOBP_GO:0002705</t>
  </si>
  <si>
    <t>positive regulation of leukocyte mediated immunity</t>
  </si>
  <si>
    <t>GOBP_GO:0002706</t>
  </si>
  <si>
    <t>regulation of lymphocyte mediated immunity</t>
  </si>
  <si>
    <t>GOBP_GO:0002707</t>
  </si>
  <si>
    <t>negative regulation of lymphocyte mediated immunity</t>
  </si>
  <si>
    <t>GOBP_GO:0002708</t>
  </si>
  <si>
    <t>positive regulation of lymphocyte mediated immunity</t>
  </si>
  <si>
    <t>GOBP_GO:0002709</t>
  </si>
  <si>
    <t>regulation of T cell mediated immunity</t>
  </si>
  <si>
    <t>GOBP_GO:0002711</t>
  </si>
  <si>
    <t>positive regulation of T cell mediated immunity</t>
  </si>
  <si>
    <t>GOBP_GO:0002712</t>
  </si>
  <si>
    <t>regulation of B cell mediated immunity</t>
  </si>
  <si>
    <t>GOBP_GO:0002715</t>
  </si>
  <si>
    <t>regulation of natural killer cell mediated immunity</t>
  </si>
  <si>
    <t>GOBP_GO:0002717</t>
  </si>
  <si>
    <t>positive regulation of natural killer cell mediated immunity</t>
  </si>
  <si>
    <t>GOBP_GO:0002718</t>
  </si>
  <si>
    <t>regulation of cytokine production involved in immune response</t>
  </si>
  <si>
    <t>GOBP_GO:0002719</t>
  </si>
  <si>
    <t>negative regulation of cytokine production involved in immune response</t>
  </si>
  <si>
    <t>GOBP_GO:0002720</t>
  </si>
  <si>
    <t>positive regulation of cytokine production involved in immune response</t>
  </si>
  <si>
    <t>GOBP_GO:0002724</t>
  </si>
  <si>
    <t>regulation of T cell cytokine production</t>
  </si>
  <si>
    <t>GOBP_GO:0002761</t>
  </si>
  <si>
    <t>regulation of myeloid leukocyte differentiation</t>
  </si>
  <si>
    <t>GOBP_GO:0002762</t>
  </si>
  <si>
    <t>negative regulation of myeloid leukocyte differentiation</t>
  </si>
  <si>
    <t>GOBP_GO:0002763</t>
  </si>
  <si>
    <t>positive regulation of myeloid leukocyte differentiation</t>
  </si>
  <si>
    <t>GOBP_GO:0002790</t>
  </si>
  <si>
    <t>peptide secretion</t>
  </si>
  <si>
    <t>GOBP_GO:0002791</t>
  </si>
  <si>
    <t>regulation of peptide secretion</t>
  </si>
  <si>
    <t>GOBP_GO:0002792</t>
  </si>
  <si>
    <t>negative regulation of peptide secretion</t>
  </si>
  <si>
    <t>GOBP_GO:0002793</t>
  </si>
  <si>
    <t>positive regulation of peptide secretion</t>
  </si>
  <si>
    <t>GOBP_GO:0002820</t>
  </si>
  <si>
    <t>negative regulation of adaptive immune response</t>
  </si>
  <si>
    <t>GOBP_GO:0002821</t>
  </si>
  <si>
    <t>positive regulation of adaptive immune response</t>
  </si>
  <si>
    <t>GOBP_GO:0002822</t>
  </si>
  <si>
    <t>regulation of adaptive immune response based on somatic recombination of immune receptors built from immunoglobulin superfamily domains</t>
  </si>
  <si>
    <t>GOBP_GO:0002823</t>
  </si>
  <si>
    <t>negative regulation of adaptive immune response based on somatic recombination of immune receptors built from immunoglobulin superfamily domains</t>
  </si>
  <si>
    <t>GOBP_GO:0002824</t>
  </si>
  <si>
    <t>positive regulation of adaptive immune response based on somatic recombination of immune receptors built from immunoglobulin superfamily domains</t>
  </si>
  <si>
    <t>GOBP_GO:0002828</t>
  </si>
  <si>
    <t>regulation of type 2 immune response</t>
  </si>
  <si>
    <t>GOBP_GO:0002831</t>
  </si>
  <si>
    <t>regulation of response to biotic stimulus</t>
  </si>
  <si>
    <t>GOBP_GO:0002832</t>
  </si>
  <si>
    <t>negative regulation of response to biotic stimulus</t>
  </si>
  <si>
    <t>GOBP_GO:0002833</t>
  </si>
  <si>
    <t>positive regulation of response to biotic stimulus</t>
  </si>
  <si>
    <t>GOBP_GO:0002889</t>
  </si>
  <si>
    <t>regulation of immunoglobulin mediated immune response</t>
  </si>
  <si>
    <t>GOBP_GO:0003002</t>
  </si>
  <si>
    <t>regionalization</t>
  </si>
  <si>
    <t>GOBP_GO:0003006</t>
  </si>
  <si>
    <t>developmental process involved in reproduction</t>
  </si>
  <si>
    <t>GOBP_GO:0003007</t>
  </si>
  <si>
    <t>heart morphogenesis</t>
  </si>
  <si>
    <t>GOBP_GO:0003009</t>
  </si>
  <si>
    <t>skeletal muscle contraction</t>
  </si>
  <si>
    <t>GOBP_GO:0003014</t>
  </si>
  <si>
    <t>renal system process</t>
  </si>
  <si>
    <t>GOBP_GO:0003018</t>
  </si>
  <si>
    <t>vascular process in circulatory system</t>
  </si>
  <si>
    <t>GOBP_GO:0003044</t>
  </si>
  <si>
    <t>regulation of systemic arterial blood pressure mediated by a chemical signal</t>
  </si>
  <si>
    <t>GOBP_GO:0003073</t>
  </si>
  <si>
    <t>regulation of systemic arterial blood pressure</t>
  </si>
  <si>
    <t>GOBP_GO:0003081</t>
  </si>
  <si>
    <t>regulation of systemic arterial blood pressure by renin-angiotensin</t>
  </si>
  <si>
    <t>GOBP_GO:0003091</t>
  </si>
  <si>
    <t>renal water homeostasis</t>
  </si>
  <si>
    <t>GOBP_GO:0003143</t>
  </si>
  <si>
    <t>embryonic heart tube morphogenesis</t>
  </si>
  <si>
    <t>GOBP_GO:0003148</t>
  </si>
  <si>
    <t>outflow tract septum morphogenesis</t>
  </si>
  <si>
    <t>GOBP_GO:0003151</t>
  </si>
  <si>
    <t>outflow tract morphogenesis</t>
  </si>
  <si>
    <t>GOBP_GO:0003171</t>
  </si>
  <si>
    <t>atrioventricular valve development</t>
  </si>
  <si>
    <t>GOBP_GO:0003181</t>
  </si>
  <si>
    <t>atrioventricular valve morphogenesis</t>
  </si>
  <si>
    <t>GOBP_GO:0003197</t>
  </si>
  <si>
    <t>endocardial cushion development</t>
  </si>
  <si>
    <t>GOBP_GO:0003203</t>
  </si>
  <si>
    <t>endocardial cushion morphogenesis</t>
  </si>
  <si>
    <t>GOBP_GO:0003205</t>
  </si>
  <si>
    <t>cardiac chamber development</t>
  </si>
  <si>
    <t>GOBP_GO:0003206</t>
  </si>
  <si>
    <t>cardiac chamber morphogenesis</t>
  </si>
  <si>
    <t>GOBP_GO:0003208</t>
  </si>
  <si>
    <t>cardiac ventricle morphogenesis</t>
  </si>
  <si>
    <t>GOBP_GO:0003209</t>
  </si>
  <si>
    <t>cardiac atrium morphogenesis</t>
  </si>
  <si>
    <t>GOBP_GO:0003229</t>
  </si>
  <si>
    <t>ventricular cardiac muscle tissue development</t>
  </si>
  <si>
    <t>GOBP_GO:0003230</t>
  </si>
  <si>
    <t>cardiac atrium development</t>
  </si>
  <si>
    <t>GOBP_GO:0003231</t>
  </si>
  <si>
    <t>cardiac ventricle development</t>
  </si>
  <si>
    <t>GOBP_GO:0003254</t>
  </si>
  <si>
    <t>regulation of membrane depolarization</t>
  </si>
  <si>
    <t>GOBP_GO:0003283</t>
  </si>
  <si>
    <t>atrial septum development</t>
  </si>
  <si>
    <t>GOBP_GO:0003300</t>
  </si>
  <si>
    <t>cardiac muscle hypertrophy</t>
  </si>
  <si>
    <t>GOBP_GO:0003309</t>
  </si>
  <si>
    <t>type B pancreatic cell differentiation</t>
  </si>
  <si>
    <t>GOBP_GO:0003333</t>
  </si>
  <si>
    <t>amino acid transmembrane transport</t>
  </si>
  <si>
    <t>GOBP_GO:0003338</t>
  </si>
  <si>
    <t>metanephros morphogenesis</t>
  </si>
  <si>
    <t>GOBP_GO:0003341</t>
  </si>
  <si>
    <t>cilium movement</t>
  </si>
  <si>
    <t>GOBP_GO:0003407</t>
  </si>
  <si>
    <t>neural retina development</t>
  </si>
  <si>
    <t>GOBP_GO:0005975</t>
  </si>
  <si>
    <t>carbohydrate metabolic process</t>
  </si>
  <si>
    <t>GOBP_GO:0005976</t>
  </si>
  <si>
    <t>polysaccharide metabolic process</t>
  </si>
  <si>
    <t>GOBP_GO:0005978</t>
  </si>
  <si>
    <t>glycogen biosynthetic process</t>
  </si>
  <si>
    <t>GOBP_GO:0005979</t>
  </si>
  <si>
    <t>regulation of glycogen biosynthetic process</t>
  </si>
  <si>
    <t>GOBP_GO:0005980</t>
  </si>
  <si>
    <t>glycogen catabolic process</t>
  </si>
  <si>
    <t>GOBP_GO:0006040</t>
  </si>
  <si>
    <t>amino sugar metabolic process</t>
  </si>
  <si>
    <t>GOBP_GO:0006085</t>
  </si>
  <si>
    <t>acetyl-CoA biosynthetic process</t>
  </si>
  <si>
    <t>GOBP_GO:0006090</t>
  </si>
  <si>
    <t>pyruvate metabolic process</t>
  </si>
  <si>
    <t>GOBP_GO:0006096</t>
  </si>
  <si>
    <t>glycolytic process</t>
  </si>
  <si>
    <t>GOBP_GO:0006098</t>
  </si>
  <si>
    <t>pentose-phosphate shunt</t>
  </si>
  <si>
    <t>GOBP_GO:0006109</t>
  </si>
  <si>
    <t>regulation of carbohydrate metabolic process</t>
  </si>
  <si>
    <t>GOBP_GO:0006110</t>
  </si>
  <si>
    <t>regulation of glycolytic process</t>
  </si>
  <si>
    <t>GOBP_GO:0006111</t>
  </si>
  <si>
    <t>regulation of gluconeogenesis</t>
  </si>
  <si>
    <t>GOBP_GO:0006123</t>
  </si>
  <si>
    <t>mitochondrial electron transport, cytochrome c to oxygen</t>
  </si>
  <si>
    <t>GOBP_GO:0006140</t>
  </si>
  <si>
    <t>regulation of nucleotide metabolic process</t>
  </si>
  <si>
    <t>GOBP_GO:0006163</t>
  </si>
  <si>
    <t>purine nucleotide metabolic process</t>
  </si>
  <si>
    <t>GOBP_GO:0006164</t>
  </si>
  <si>
    <t>purine nucleotide biosynthetic process</t>
  </si>
  <si>
    <t>GOBP_GO:0006165</t>
  </si>
  <si>
    <t>nucleoside diphosphate phosphorylation</t>
  </si>
  <si>
    <t>GOBP_GO:0006171</t>
  </si>
  <si>
    <t>cAMP biosynthetic process</t>
  </si>
  <si>
    <t>GOBP_GO:0006182</t>
  </si>
  <si>
    <t>cGMP biosynthetic process</t>
  </si>
  <si>
    <t>GOBP_GO:0006195</t>
  </si>
  <si>
    <t>purine nucleotide catabolic process</t>
  </si>
  <si>
    <t>GOBP_GO:0006213</t>
  </si>
  <si>
    <t>pyrimidine nucleoside metabolic process</t>
  </si>
  <si>
    <t>GOBP_GO:0006220</t>
  </si>
  <si>
    <t>pyrimidine nucleotide metabolic process</t>
  </si>
  <si>
    <t>GOBP_GO:0006266</t>
  </si>
  <si>
    <t>DNA ligation</t>
  </si>
  <si>
    <t>GOBP_GO:0006275</t>
  </si>
  <si>
    <t>regulation of DNA replication</t>
  </si>
  <si>
    <t>GOBP_GO:0006282</t>
  </si>
  <si>
    <t>regulation of DNA repair</t>
  </si>
  <si>
    <t>GOBP_GO:0006283</t>
  </si>
  <si>
    <t>transcription-coupled nucleotide-excision repair</t>
  </si>
  <si>
    <t>GOBP_GO:0006284</t>
  </si>
  <si>
    <t>base-excision repair</t>
  </si>
  <si>
    <t>GOBP_GO:0006293</t>
  </si>
  <si>
    <t>nucleotide-excision repair, preincision complex stabilization</t>
  </si>
  <si>
    <t>GOBP_GO:0006294</t>
  </si>
  <si>
    <t>nucleotide-excision repair, preincision complex assembly</t>
  </si>
  <si>
    <t>GOBP_GO:0006295</t>
  </si>
  <si>
    <t>nucleotide-excision repair, DNA incision, 3'-to lesion</t>
  </si>
  <si>
    <t>GOBP_GO:0006296</t>
  </si>
  <si>
    <t>nucleotide-excision repair, DNA incision, 5'-to lesion</t>
  </si>
  <si>
    <t>GOBP_GO:0006301</t>
  </si>
  <si>
    <t>postreplication repair</t>
  </si>
  <si>
    <t>GOBP_GO:0006304</t>
  </si>
  <si>
    <t>DNA modification</t>
  </si>
  <si>
    <t>GOBP_GO:0006305</t>
  </si>
  <si>
    <t>DNA alkylation</t>
  </si>
  <si>
    <t>GOBP_GO:0006306</t>
  </si>
  <si>
    <t>GOBP_GO:0006308</t>
  </si>
  <si>
    <t>DNA catabolic process</t>
  </si>
  <si>
    <t>GOBP_GO:0006309</t>
  </si>
  <si>
    <t>apoptotic DNA fragmentation</t>
  </si>
  <si>
    <t>GOBP_GO:0006312</t>
  </si>
  <si>
    <t>mitotic recombination</t>
  </si>
  <si>
    <t>GOBP_GO:0006325</t>
  </si>
  <si>
    <t>chromatin organization</t>
  </si>
  <si>
    <t>GOBP_GO:0006337</t>
  </si>
  <si>
    <t>nucleosome disassembly</t>
  </si>
  <si>
    <t>GOBP_GO:0006346</t>
  </si>
  <si>
    <t>methylation-dependent chromatin silencing</t>
  </si>
  <si>
    <t>GOBP_GO:0006352</t>
  </si>
  <si>
    <t>DNA-templated transcription, initiation</t>
  </si>
  <si>
    <t>GOBP_GO:0006354</t>
  </si>
  <si>
    <t>DNA-templated transcription, elongation</t>
  </si>
  <si>
    <t>GOBP_GO:0006356</t>
  </si>
  <si>
    <t>regulation of transcription from RNA polymerase I promoter</t>
  </si>
  <si>
    <t>GOBP_GO:0006359</t>
  </si>
  <si>
    <t>regulation of transcription from RNA polymerase III promoter</t>
  </si>
  <si>
    <t>GOBP_GO:0006360</t>
  </si>
  <si>
    <t>transcription from RNA polymerase I promoter</t>
  </si>
  <si>
    <t>GOBP_GO:0006361</t>
  </si>
  <si>
    <t>transcription initiation from RNA polymerase I promoter</t>
  </si>
  <si>
    <t>GOBP_GO:0006362</t>
  </si>
  <si>
    <t>transcription elongation from RNA polymerase I promoter</t>
  </si>
  <si>
    <t>GOBP_GO:0006367</t>
  </si>
  <si>
    <t>transcription initiation from RNA polymerase II promoter</t>
  </si>
  <si>
    <t>GOBP_GO:0006368</t>
  </si>
  <si>
    <t>transcription elongation from RNA polymerase II promoter</t>
  </si>
  <si>
    <t>GOBP_GO:0006370</t>
  </si>
  <si>
    <t>7-methylguanosine mRNA capping</t>
  </si>
  <si>
    <t>GOBP_GO:0006376</t>
  </si>
  <si>
    <t>mRNA splice site selection</t>
  </si>
  <si>
    <t>GOBP_GO:0006378</t>
  </si>
  <si>
    <t>mRNA polyadenylation</t>
  </si>
  <si>
    <t>GOBP_GO:0006379</t>
  </si>
  <si>
    <t>mRNA cleavage</t>
  </si>
  <si>
    <t>GOBP_GO:0006383</t>
  </si>
  <si>
    <t>transcription from RNA polymerase III promoter</t>
  </si>
  <si>
    <t>GOBP_GO:0006417</t>
  </si>
  <si>
    <t>regulation of translation</t>
  </si>
  <si>
    <t>GOBP_GO:0006446</t>
  </si>
  <si>
    <t>regulation of translational initiation</t>
  </si>
  <si>
    <t>GOBP_GO:0006469</t>
  </si>
  <si>
    <t>negative regulation of protein kinase activity</t>
  </si>
  <si>
    <t>GOBP_GO:0006470</t>
  </si>
  <si>
    <t>protein dephosphorylation</t>
  </si>
  <si>
    <t>GOBP_GO:0006471</t>
  </si>
  <si>
    <t>protein ADP-ribosylation</t>
  </si>
  <si>
    <t>GOBP_GO:0006473</t>
  </si>
  <si>
    <t>protein acetylation</t>
  </si>
  <si>
    <t>GOBP_GO:0006474</t>
  </si>
  <si>
    <t>N-terminal protein amino acid acetylation</t>
  </si>
  <si>
    <t>GOBP_GO:0006476</t>
  </si>
  <si>
    <t>protein deacetylation</t>
  </si>
  <si>
    <t>GOBP_GO:0006479</t>
  </si>
  <si>
    <t>protein methylation</t>
  </si>
  <si>
    <t>GOBP_GO:0006482</t>
  </si>
  <si>
    <t>protein demethylation</t>
  </si>
  <si>
    <t>GOBP_GO:0006486</t>
  </si>
  <si>
    <t>protein glycosylation</t>
  </si>
  <si>
    <t>GOBP_GO:0006487</t>
  </si>
  <si>
    <t>protein N-linked glycosylation</t>
  </si>
  <si>
    <t>GOBP_GO:0006488</t>
  </si>
  <si>
    <t>dolichol-linked oligosaccharide biosynthetic process</t>
  </si>
  <si>
    <t>GOBP_GO:0006490</t>
  </si>
  <si>
    <t>oligosaccharide-lipid intermediate biosynthetic process</t>
  </si>
  <si>
    <t>GOBP_GO:0006491</t>
  </si>
  <si>
    <t>N-glycan processing</t>
  </si>
  <si>
    <t>GOBP_GO:0006493</t>
  </si>
  <si>
    <t>protein O-linked glycosylation</t>
  </si>
  <si>
    <t>GOBP_GO:0006497</t>
  </si>
  <si>
    <t>protein lipidation</t>
  </si>
  <si>
    <t>GOBP_GO:0006501</t>
  </si>
  <si>
    <t>C-terminal protein lipidation</t>
  </si>
  <si>
    <t>GOBP_GO:0006506</t>
  </si>
  <si>
    <t>GPI anchor biosynthetic process</t>
  </si>
  <si>
    <t>GOBP_GO:0006511</t>
  </si>
  <si>
    <t>ubiquitin-dependent protein catabolic process</t>
  </si>
  <si>
    <t>GOBP_GO:0006513</t>
  </si>
  <si>
    <t>protein monoubiquitination</t>
  </si>
  <si>
    <t>GOBP_GO:0006515</t>
  </si>
  <si>
    <t>protein quality control for misfolded or incompletely synthesized proteins</t>
  </si>
  <si>
    <t>GOBP_GO:0006516</t>
  </si>
  <si>
    <t>glycoprotein catabolic process</t>
  </si>
  <si>
    <t>GOBP_GO:0006517</t>
  </si>
  <si>
    <t>protein deglycosylation</t>
  </si>
  <si>
    <t>GOBP_GO:0006555</t>
  </si>
  <si>
    <t>methionine metabolic process</t>
  </si>
  <si>
    <t>GOBP_GO:0006584</t>
  </si>
  <si>
    <t>catecholamine metabolic process</t>
  </si>
  <si>
    <t>GOBP_GO:0006586</t>
  </si>
  <si>
    <t>indolalkylamine metabolic process</t>
  </si>
  <si>
    <t>GOBP_GO:0006595</t>
  </si>
  <si>
    <t>polyamine metabolic process</t>
  </si>
  <si>
    <t>GOBP_GO:0006606</t>
  </si>
  <si>
    <t>protein import into nucleus</t>
  </si>
  <si>
    <t>GOBP_GO:0006607</t>
  </si>
  <si>
    <t>NLS-bearing protein import into nucleus</t>
  </si>
  <si>
    <t>GOBP_GO:0006622</t>
  </si>
  <si>
    <t>protein targeting to lysosome</t>
  </si>
  <si>
    <t>GOBP_GO:0006623</t>
  </si>
  <si>
    <t>protein targeting to vacuole</t>
  </si>
  <si>
    <t>GOBP_GO:0006625</t>
  </si>
  <si>
    <t>protein targeting to peroxisome</t>
  </si>
  <si>
    <t>GOBP_GO:0006626</t>
  </si>
  <si>
    <t>protein targeting to mitochondrion</t>
  </si>
  <si>
    <t>GOBP_GO:0006636</t>
  </si>
  <si>
    <t>unsaturated fatty acid biosynthetic process</t>
  </si>
  <si>
    <t>GOBP_GO:0006643</t>
  </si>
  <si>
    <t>membrane lipid metabolic process</t>
  </si>
  <si>
    <t>GOBP_GO:0006644</t>
  </si>
  <si>
    <t>phospholipid metabolic process</t>
  </si>
  <si>
    <t>GOBP_GO:0006650</t>
  </si>
  <si>
    <t>glycerophospholipid metabolic process</t>
  </si>
  <si>
    <t>GOBP_GO:0006654</t>
  </si>
  <si>
    <t>phosphatidic acid biosynthetic process</t>
  </si>
  <si>
    <t>GOBP_GO:0006656</t>
  </si>
  <si>
    <t>phosphatidylcholine biosynthetic process</t>
  </si>
  <si>
    <t>GOBP_GO:0006658</t>
  </si>
  <si>
    <t>phosphatidylserine metabolic process</t>
  </si>
  <si>
    <t>GOBP_GO:0006661</t>
  </si>
  <si>
    <t>phosphatidylinositol biosynthetic process</t>
  </si>
  <si>
    <t>GOBP_GO:0006664</t>
  </si>
  <si>
    <t>glycolipid metabolic process</t>
  </si>
  <si>
    <t>GOBP_GO:0006665</t>
  </si>
  <si>
    <t>sphingolipid metabolic process</t>
  </si>
  <si>
    <t>GOBP_GO:0006672</t>
  </si>
  <si>
    <t>ceramide metabolic process</t>
  </si>
  <si>
    <t>GOBP_GO:0006687</t>
  </si>
  <si>
    <t>glycosphingolipid metabolic process</t>
  </si>
  <si>
    <t>GOBP_GO:0006688</t>
  </si>
  <si>
    <t>glycosphingolipid biosynthetic process</t>
  </si>
  <si>
    <t>GOBP_GO:0006692</t>
  </si>
  <si>
    <t>prostanoid metabolic process</t>
  </si>
  <si>
    <t>GOBP_GO:0006693</t>
  </si>
  <si>
    <t>prostaglandin metabolic process</t>
  </si>
  <si>
    <t>GOBP_GO:0006700</t>
  </si>
  <si>
    <t>C21-steroid hormone biosynthetic process</t>
  </si>
  <si>
    <t>GOBP_GO:0006704</t>
  </si>
  <si>
    <t>glucocorticoid biosynthetic process</t>
  </si>
  <si>
    <t>GOBP_GO:0006733</t>
  </si>
  <si>
    <t>oxidoreduction coenzyme metabolic process</t>
  </si>
  <si>
    <t>GOBP_GO:0006739</t>
  </si>
  <si>
    <t>NADP metabolic process</t>
  </si>
  <si>
    <t>GOBP_GO:0006753</t>
  </si>
  <si>
    <t>nucleoside phosphate metabolic process</t>
  </si>
  <si>
    <t>GOBP_GO:0006754</t>
  </si>
  <si>
    <t>ATP biosynthetic process</t>
  </si>
  <si>
    <t>GOBP_GO:0006757</t>
  </si>
  <si>
    <t>ATP generation from ADP</t>
  </si>
  <si>
    <t>GOBP_GO:0006760</t>
  </si>
  <si>
    <t>folic acid-containing compound metabolic process</t>
  </si>
  <si>
    <t>GOBP_GO:0006775</t>
  </si>
  <si>
    <t>fat-soluble vitamin metabolic process</t>
  </si>
  <si>
    <t>GOBP_GO:0006778</t>
  </si>
  <si>
    <t>porphyrin-containing compound metabolic process</t>
  </si>
  <si>
    <t>GOBP_GO:0006779</t>
  </si>
  <si>
    <t>porphyrin-containing compound biosynthetic process</t>
  </si>
  <si>
    <t>GOBP_GO:0006783</t>
  </si>
  <si>
    <t>heme biosynthetic process</t>
  </si>
  <si>
    <t>GOBP_GO:0006801</t>
  </si>
  <si>
    <t>superoxide metabolic process</t>
  </si>
  <si>
    <t>GOBP_GO:0006809</t>
  </si>
  <si>
    <t>nitric oxide biosynthetic process</t>
  </si>
  <si>
    <t>GOBP_GO:0006812</t>
  </si>
  <si>
    <t>cation transport</t>
  </si>
  <si>
    <t>GOBP_GO:0006816</t>
  </si>
  <si>
    <t>calcium ion transport</t>
  </si>
  <si>
    <t>GOBP_GO:0006821</t>
  </si>
  <si>
    <t>chloride transport</t>
  </si>
  <si>
    <t>GOBP_GO:0006826</t>
  </si>
  <si>
    <t>iron ion transport</t>
  </si>
  <si>
    <t>GOBP_GO:0006829</t>
  </si>
  <si>
    <t>zinc II ion transport</t>
  </si>
  <si>
    <t>GOBP_GO:0006833</t>
  </si>
  <si>
    <t>water transport</t>
  </si>
  <si>
    <t>GOBP_GO:0006839</t>
  </si>
  <si>
    <t>mitochondrial transport</t>
  </si>
  <si>
    <t>GOBP_GO:0006851</t>
  </si>
  <si>
    <t>mitochondrial calcium ion transmembrane transport</t>
  </si>
  <si>
    <t>GOBP_GO:0006873</t>
  </si>
  <si>
    <t>cellular ion homeostasis</t>
  </si>
  <si>
    <t>GOBP_GO:0006874</t>
  </si>
  <si>
    <t>cellular calcium ion homeostasis</t>
  </si>
  <si>
    <t>GOBP_GO:0006875</t>
  </si>
  <si>
    <t>cellular metal ion homeostasis</t>
  </si>
  <si>
    <t>GOBP_GO:0006879</t>
  </si>
  <si>
    <t>cellular iron ion homeostasis</t>
  </si>
  <si>
    <t>GOBP_GO:0006882</t>
  </si>
  <si>
    <t>cellular zinc ion homeostasis</t>
  </si>
  <si>
    <t>GOBP_GO:0006885</t>
  </si>
  <si>
    <t>regulation of pH</t>
  </si>
  <si>
    <t>GOBP_GO:0006886</t>
  </si>
  <si>
    <t>intracellular protein transport</t>
  </si>
  <si>
    <t>GOBP_GO:0006888</t>
  </si>
  <si>
    <t>ER to Golgi vesicle-mediated transport</t>
  </si>
  <si>
    <t>GOBP_GO:0006890</t>
  </si>
  <si>
    <t>retrograde vesicle-mediated transport, Golgi to ER</t>
  </si>
  <si>
    <t>GOBP_GO:0006891</t>
  </si>
  <si>
    <t>intra-Golgi vesicle-mediated transport</t>
  </si>
  <si>
    <t>GOBP_GO:0006892</t>
  </si>
  <si>
    <t>post-Golgi vesicle-mediated transport</t>
  </si>
  <si>
    <t>GOBP_GO:0006893</t>
  </si>
  <si>
    <t>Golgi to plasma membrane transport</t>
  </si>
  <si>
    <t>GOBP_GO:0006895</t>
  </si>
  <si>
    <t>Golgi to endosome transport</t>
  </si>
  <si>
    <t>GOBP_GO:0006897</t>
  </si>
  <si>
    <t>endocytosis</t>
  </si>
  <si>
    <t>GOBP_GO:0006900</t>
  </si>
  <si>
    <t>vesicle budding from membrane</t>
  </si>
  <si>
    <t>GOBP_GO:0006901</t>
  </si>
  <si>
    <t>vesicle coating</t>
  </si>
  <si>
    <t>GOBP_GO:0006903</t>
  </si>
  <si>
    <t>vesicle targeting</t>
  </si>
  <si>
    <t>GOBP_GO:0006904</t>
  </si>
  <si>
    <t>vesicle docking involved in exocytosis</t>
  </si>
  <si>
    <t>GOBP_GO:0006907</t>
  </si>
  <si>
    <t>pinocytosis</t>
  </si>
  <si>
    <t>GOBP_GO:0006911</t>
  </si>
  <si>
    <t>phagocytosis, engulfment</t>
  </si>
  <si>
    <t>GOBP_GO:0006913</t>
  </si>
  <si>
    <t>nucleocytoplasmic transport</t>
  </si>
  <si>
    <t>GOBP_GO:0006914</t>
  </si>
  <si>
    <t>autophagy</t>
  </si>
  <si>
    <t>GOBP_GO:0006919</t>
  </si>
  <si>
    <t>activation of cysteine-type endopeptidase activity involved in apoptotic process</t>
  </si>
  <si>
    <t>GOBP_GO:0006921</t>
  </si>
  <si>
    <t>cellular component disassembly involved in execution phase of apoptosis</t>
  </si>
  <si>
    <t>GOBP_GO:0006929</t>
  </si>
  <si>
    <t>substrate-dependent cell migration</t>
  </si>
  <si>
    <t>GOBP_GO:0006940</t>
  </si>
  <si>
    <t>regulation of smooth muscle contraction</t>
  </si>
  <si>
    <t>GOBP_GO:0006941</t>
  </si>
  <si>
    <t>striated muscle contraction</t>
  </si>
  <si>
    <t>GOBP_GO:0006942</t>
  </si>
  <si>
    <t>regulation of striated muscle contraction</t>
  </si>
  <si>
    <t>GOBP_GO:0006949</t>
  </si>
  <si>
    <t>syncytium formation</t>
  </si>
  <si>
    <t>GOBP_GO:0006953</t>
  </si>
  <si>
    <t>acute-phase response</t>
  </si>
  <si>
    <t>GOBP_GO:0006970</t>
  </si>
  <si>
    <t>response to osmotic stress</t>
  </si>
  <si>
    <t>GOBP_GO:0006974</t>
  </si>
  <si>
    <t>cellular response to DNA damage stimulus</t>
  </si>
  <si>
    <t>GOBP_GO:0006978</t>
  </si>
  <si>
    <t>DNA damage response, signal transduction by p53 class mediator resulting in transcription of p21 class mediator</t>
  </si>
  <si>
    <t>GOBP_GO:0006979</t>
  </si>
  <si>
    <t>response to oxidative stress</t>
  </si>
  <si>
    <t>GOBP_GO:0006997</t>
  </si>
  <si>
    <t>nucleus organization</t>
  </si>
  <si>
    <t>GOBP_GO:0006999</t>
  </si>
  <si>
    <t>nuclear pore organization</t>
  </si>
  <si>
    <t>GOBP_GO:0007004</t>
  </si>
  <si>
    <t>telomere maintenance via telomerase</t>
  </si>
  <si>
    <t>GOBP_GO:0007005</t>
  </si>
  <si>
    <t>mitochondrion organization</t>
  </si>
  <si>
    <t>GOBP_GO:0007006</t>
  </si>
  <si>
    <t>mitochondrial membrane organization</t>
  </si>
  <si>
    <t>GOBP_GO:0007007</t>
  </si>
  <si>
    <t>inner mitochondrial membrane organization</t>
  </si>
  <si>
    <t>GOBP_GO:0007010</t>
  </si>
  <si>
    <t>cytoskeleton organization</t>
  </si>
  <si>
    <t>GOBP_GO:0007015</t>
  </si>
  <si>
    <t>actin filament organization</t>
  </si>
  <si>
    <t>GOBP_GO:0007017</t>
  </si>
  <si>
    <t>microtubule-based process</t>
  </si>
  <si>
    <t>GOBP_GO:0007018</t>
  </si>
  <si>
    <t>microtubule-based movement</t>
  </si>
  <si>
    <t>GOBP_GO:0007019</t>
  </si>
  <si>
    <t>microtubule depolymerization</t>
  </si>
  <si>
    <t>GOBP_GO:0007020</t>
  </si>
  <si>
    <t>microtubule nucleation</t>
  </si>
  <si>
    <t>GOBP_GO:0007029</t>
  </si>
  <si>
    <t>endoplasmic reticulum organization</t>
  </si>
  <si>
    <t>GOBP_GO:0007030</t>
  </si>
  <si>
    <t>Golgi organization</t>
  </si>
  <si>
    <t>GOBP_GO:0007031</t>
  </si>
  <si>
    <t>peroxisome organization</t>
  </si>
  <si>
    <t>GOBP_GO:0007032</t>
  </si>
  <si>
    <t>endosome organization</t>
  </si>
  <si>
    <t>GOBP_GO:0007033</t>
  </si>
  <si>
    <t>vacuole organization</t>
  </si>
  <si>
    <t>GOBP_GO:0007034</t>
  </si>
  <si>
    <t>vacuolar transport</t>
  </si>
  <si>
    <t>GOBP_GO:0007035</t>
  </si>
  <si>
    <t>vacuolar acidification</t>
  </si>
  <si>
    <t>GOBP_GO:0007040</t>
  </si>
  <si>
    <t>lysosome organization</t>
  </si>
  <si>
    <t>GOBP_GO:0007041</t>
  </si>
  <si>
    <t>lysosomal transport</t>
  </si>
  <si>
    <t>GOBP_GO:0007050</t>
  </si>
  <si>
    <t>cell cycle arrest</t>
  </si>
  <si>
    <t>GOBP_GO:0007063</t>
  </si>
  <si>
    <t>regulation of sister chromatid cohesion</t>
  </si>
  <si>
    <t>GOBP_GO:0007064</t>
  </si>
  <si>
    <t>mitotic sister chromatid cohesion</t>
  </si>
  <si>
    <t>GOBP_GO:0007080</t>
  </si>
  <si>
    <t>mitotic metaphase plate congression</t>
  </si>
  <si>
    <t>GOBP_GO:0007088</t>
  </si>
  <si>
    <t>regulation of mitotic nuclear division</t>
  </si>
  <si>
    <t>GOBP_GO:0007099</t>
  </si>
  <si>
    <t>centriole replication</t>
  </si>
  <si>
    <t>GOBP_GO:0007100</t>
  </si>
  <si>
    <t>mitotic centrosome separation</t>
  </si>
  <si>
    <t>GOBP_GO:0007129</t>
  </si>
  <si>
    <t>synapsis</t>
  </si>
  <si>
    <t>GOBP_GO:0007140</t>
  </si>
  <si>
    <t>male meiotic nuclear division</t>
  </si>
  <si>
    <t>GOBP_GO:0007155</t>
  </si>
  <si>
    <t>cell adhesion</t>
  </si>
  <si>
    <t>GOBP_GO:0007162</t>
  </si>
  <si>
    <t>negative regulation of cell adhesion</t>
  </si>
  <si>
    <t>GOBP_GO:0007163</t>
  </si>
  <si>
    <t>establishment or maintenance of cell polarity</t>
  </si>
  <si>
    <t>GOBP_GO:0007167</t>
  </si>
  <si>
    <t>enzyme linked receptor protein signaling pathway</t>
  </si>
  <si>
    <t>GOBP_GO:0007169</t>
  </si>
  <si>
    <t>transmembrane receptor protein tyrosine kinase signaling pathway</t>
  </si>
  <si>
    <t>GOBP_GO:0007173</t>
  </si>
  <si>
    <t>epidermal growth factor receptor signaling pathway</t>
  </si>
  <si>
    <t>GOBP_GO:0007176</t>
  </si>
  <si>
    <t>regulation of epidermal growth factor-activated receptor activity</t>
  </si>
  <si>
    <t>GOBP_GO:0007178</t>
  </si>
  <si>
    <t>transmembrane receptor protein serine/threonine kinase signaling pathway</t>
  </si>
  <si>
    <t>GOBP_GO:0007179</t>
  </si>
  <si>
    <t>transforming growth factor beta receptor signaling pathway</t>
  </si>
  <si>
    <t>GOBP_GO:0007184</t>
  </si>
  <si>
    <t>SMAD protein import into nucleus</t>
  </si>
  <si>
    <t>GOBP_GO:0007187</t>
  </si>
  <si>
    <t>G-protein coupled receptor signaling pathway, coupled to cyclic nucleotide second messenger</t>
  </si>
  <si>
    <t>GOBP_GO:0007188</t>
  </si>
  <si>
    <t>adenylate cyclase-modulating G-protein coupled receptor signaling pathway</t>
  </si>
  <si>
    <t>GOBP_GO:0007190</t>
  </si>
  <si>
    <t>activation of adenylate cyclase activity</t>
  </si>
  <si>
    <t>GOBP_GO:0007194</t>
  </si>
  <si>
    <t>negative regulation of adenylate cyclase activity</t>
  </si>
  <si>
    <t>GOBP_GO:0007200</t>
  </si>
  <si>
    <t>phospholipase C-activating G-protein coupled receptor signaling pathway</t>
  </si>
  <si>
    <t>GOBP_GO:0007202</t>
  </si>
  <si>
    <t>activation of phospholipase C activity</t>
  </si>
  <si>
    <t>GOBP_GO:0007204</t>
  </si>
  <si>
    <t>positive regulation of cytosolic calcium ion concentration</t>
  </si>
  <si>
    <t>GOBP_GO:0007212</t>
  </si>
  <si>
    <t>dopamine receptor signaling pathway</t>
  </si>
  <si>
    <t>GOBP_GO:0007213</t>
  </si>
  <si>
    <t>G-protein coupled acetylcholine receptor signaling pathway</t>
  </si>
  <si>
    <t>GOBP_GO:0007218</t>
  </si>
  <si>
    <t>neuropeptide signaling pathway</t>
  </si>
  <si>
    <t>GOBP_GO:0007219</t>
  </si>
  <si>
    <t>Notch signaling pathway</t>
  </si>
  <si>
    <t>GOBP_GO:0007223</t>
  </si>
  <si>
    <t>Wnt signaling pathway, calcium modulating pathway</t>
  </si>
  <si>
    <t>GOBP_GO:0007224</t>
  </si>
  <si>
    <t>smoothened signaling pathway</t>
  </si>
  <si>
    <t>GOBP_GO:0007249</t>
  </si>
  <si>
    <t>I-kappaB kinase/NF-kappaB signaling</t>
  </si>
  <si>
    <t>GOBP_GO:0007254</t>
  </si>
  <si>
    <t>JNK cascade</t>
  </si>
  <si>
    <t>GOBP_GO:0007257</t>
  </si>
  <si>
    <t>activation of JUN kinase activity</t>
  </si>
  <si>
    <t>GOBP_GO:0007259</t>
  </si>
  <si>
    <t>JAK-STAT cascade</t>
  </si>
  <si>
    <t>GOBP_GO:0007260</t>
  </si>
  <si>
    <t>tyrosine phosphorylation of STAT protein</t>
  </si>
  <si>
    <t>GOBP_GO:0007264</t>
  </si>
  <si>
    <t>small GTPase mediated signal transduction</t>
  </si>
  <si>
    <t>GOBP_GO:0007265</t>
  </si>
  <si>
    <t>Ras protein signal transduction</t>
  </si>
  <si>
    <t>GOBP_GO:0007266</t>
  </si>
  <si>
    <t>Rho protein signal transduction</t>
  </si>
  <si>
    <t>GOBP_GO:0007271</t>
  </si>
  <si>
    <t>synaptic transmission, cholinergic</t>
  </si>
  <si>
    <t>GOBP_GO:0007272</t>
  </si>
  <si>
    <t>ensheathment of neurons</t>
  </si>
  <si>
    <t>GOBP_GO:0007274</t>
  </si>
  <si>
    <t>neuromuscular synaptic transmission</t>
  </si>
  <si>
    <t>GOBP_GO:0007276</t>
  </si>
  <si>
    <t>gamete generation</t>
  </si>
  <si>
    <t>GOBP_GO:0007281</t>
  </si>
  <si>
    <t>germ cell development</t>
  </si>
  <si>
    <t>GOBP_GO:0007283</t>
  </si>
  <si>
    <t>spermatogenesis</t>
  </si>
  <si>
    <t>GOBP_GO:0007286</t>
  </si>
  <si>
    <t>spermatid development</t>
  </si>
  <si>
    <t>GOBP_GO:0007292</t>
  </si>
  <si>
    <t>female gamete generation</t>
  </si>
  <si>
    <t>GOBP_GO:0007338</t>
  </si>
  <si>
    <t>single fertilization</t>
  </si>
  <si>
    <t>GOBP_GO:0007339</t>
  </si>
  <si>
    <t>binding of sperm to zona pellucida</t>
  </si>
  <si>
    <t>GOBP_GO:0007340</t>
  </si>
  <si>
    <t>acrosome reaction</t>
  </si>
  <si>
    <t>GOBP_GO:0007346</t>
  </si>
  <si>
    <t>regulation of mitotic cell cycle</t>
  </si>
  <si>
    <t>GOBP_GO:0007368</t>
  </si>
  <si>
    <t>determination of left/right symmetry</t>
  </si>
  <si>
    <t>GOBP_GO:0007369</t>
  </si>
  <si>
    <t>gastrulation</t>
  </si>
  <si>
    <t>GOBP_GO:0007389</t>
  </si>
  <si>
    <t>pattern specification process</t>
  </si>
  <si>
    <t>GOBP_GO:0007405</t>
  </si>
  <si>
    <t>neuroblast proliferation</t>
  </si>
  <si>
    <t>GOBP_GO:0007417</t>
  </si>
  <si>
    <t>central nervous system development</t>
  </si>
  <si>
    <t>GOBP_GO:0007420</t>
  </si>
  <si>
    <t>brain development</t>
  </si>
  <si>
    <t>GOBP_GO:0007422</t>
  </si>
  <si>
    <t>peripheral nervous system development</t>
  </si>
  <si>
    <t>GOBP_GO:0007492</t>
  </si>
  <si>
    <t>endoderm development</t>
  </si>
  <si>
    <t>GOBP_GO:0007498</t>
  </si>
  <si>
    <t>mesoderm development</t>
  </si>
  <si>
    <t>GOBP_GO:0007507</t>
  </si>
  <si>
    <t>heart development</t>
  </si>
  <si>
    <t>GOBP_GO:0007517</t>
  </si>
  <si>
    <t>muscle organ development</t>
  </si>
  <si>
    <t>GOBP_GO:0007519</t>
  </si>
  <si>
    <t>skeletal muscle tissue development</t>
  </si>
  <si>
    <t>GOBP_GO:0007520</t>
  </si>
  <si>
    <t>myoblast fusion</t>
  </si>
  <si>
    <t>GOBP_GO:0007528</t>
  </si>
  <si>
    <t>neuromuscular junction development</t>
  </si>
  <si>
    <t>GOBP_GO:0007548</t>
  </si>
  <si>
    <t>sex differentiation</t>
  </si>
  <si>
    <t>GOBP_GO:0007565</t>
  </si>
  <si>
    <t>female pregnancy</t>
  </si>
  <si>
    <t>GOBP_GO:0007566</t>
  </si>
  <si>
    <t>embryo implantation</t>
  </si>
  <si>
    <t>GOBP_GO:0007568</t>
  </si>
  <si>
    <t>aging</t>
  </si>
  <si>
    <t>GOBP_GO:0007584</t>
  </si>
  <si>
    <t>response to nutrient</t>
  </si>
  <si>
    <t>GOBP_GO:0007585</t>
  </si>
  <si>
    <t>respiratory gaseous exchange</t>
  </si>
  <si>
    <t>GOBP_GO:0007586</t>
  </si>
  <si>
    <t>digestion</t>
  </si>
  <si>
    <t>GOBP_GO:0007588</t>
  </si>
  <si>
    <t>excretion</t>
  </si>
  <si>
    <t>GOBP_GO:0007589</t>
  </si>
  <si>
    <t>body fluid secretion</t>
  </si>
  <si>
    <t>GOBP_GO:0007596</t>
  </si>
  <si>
    <t>blood coagulation</t>
  </si>
  <si>
    <t>GOBP_GO:0007599</t>
  </si>
  <si>
    <t>hemostasis</t>
  </si>
  <si>
    <t>GOBP_GO:0007600</t>
  </si>
  <si>
    <t>sensory perception</t>
  </si>
  <si>
    <t>GOBP_GO:0007601</t>
  </si>
  <si>
    <t>visual perception</t>
  </si>
  <si>
    <t>GOBP_GO:0007602</t>
  </si>
  <si>
    <t>phototransduction</t>
  </si>
  <si>
    <t>GOBP_GO:0007603</t>
  </si>
  <si>
    <t>phototransduction, visible light</t>
  </si>
  <si>
    <t>GOBP_GO:0007605</t>
  </si>
  <si>
    <t>sensory perception of sound</t>
  </si>
  <si>
    <t>GOBP_GO:0007616</t>
  </si>
  <si>
    <t>long-term memory</t>
  </si>
  <si>
    <t>GOBP_GO:0007622</t>
  </si>
  <si>
    <t>rhythmic behavior</t>
  </si>
  <si>
    <t>GOBP_GO:0007623</t>
  </si>
  <si>
    <t>circadian rhythm</t>
  </si>
  <si>
    <t>GOBP_GO:0007626</t>
  </si>
  <si>
    <t>locomotory behavior</t>
  </si>
  <si>
    <t>GOBP_GO:0007631</t>
  </si>
  <si>
    <t>feeding behavior</t>
  </si>
  <si>
    <t>GOBP_GO:0008037</t>
  </si>
  <si>
    <t>cell recognition</t>
  </si>
  <si>
    <t>GOBP_GO:0008053</t>
  </si>
  <si>
    <t>mitochondrial fusion</t>
  </si>
  <si>
    <t>GOBP_GO:0008064</t>
  </si>
  <si>
    <t>regulation of actin polymerization or depolymerization</t>
  </si>
  <si>
    <t>GOBP_GO:0008088</t>
  </si>
  <si>
    <t>axo-dendritic transport</t>
  </si>
  <si>
    <t>GOBP_GO:0008089</t>
  </si>
  <si>
    <t>anterograde axonal transport</t>
  </si>
  <si>
    <t>GOBP_GO:0008154</t>
  </si>
  <si>
    <t>actin polymerization or depolymerization</t>
  </si>
  <si>
    <t>GOBP_GO:0008156</t>
  </si>
  <si>
    <t>negative regulation of DNA replication</t>
  </si>
  <si>
    <t>GOBP_GO:0008207</t>
  </si>
  <si>
    <t>C21-steroid hormone metabolic process</t>
  </si>
  <si>
    <t>GOBP_GO:0008209</t>
  </si>
  <si>
    <t>androgen metabolic process</t>
  </si>
  <si>
    <t>GOBP_GO:0008210</t>
  </si>
  <si>
    <t>estrogen metabolic process</t>
  </si>
  <si>
    <t>GOBP_GO:0008211</t>
  </si>
  <si>
    <t>glucocorticoid metabolic process</t>
  </si>
  <si>
    <t>GOBP_GO:0008213</t>
  </si>
  <si>
    <t>protein alkylation</t>
  </si>
  <si>
    <t>GOBP_GO:0008214</t>
  </si>
  <si>
    <t>protein dealkylation</t>
  </si>
  <si>
    <t>GOBP_GO:0008217</t>
  </si>
  <si>
    <t>regulation of blood pressure</t>
  </si>
  <si>
    <t>GOBP_GO:0008277</t>
  </si>
  <si>
    <t>regulation of G-protein coupled receptor protein signaling pathway</t>
  </si>
  <si>
    <t>GOBP_GO:0008284</t>
  </si>
  <si>
    <t>positive regulation of cell proliferation</t>
  </si>
  <si>
    <t>GOBP_GO:0008285</t>
  </si>
  <si>
    <t>negative regulation of cell proliferation</t>
  </si>
  <si>
    <t>GOBP_GO:0008286</t>
  </si>
  <si>
    <t>insulin receptor signaling pathway</t>
  </si>
  <si>
    <t>GOBP_GO:0008333</t>
  </si>
  <si>
    <t>endosome to lysosome transport</t>
  </si>
  <si>
    <t>GOBP_GO:0008347</t>
  </si>
  <si>
    <t>glial cell migration</t>
  </si>
  <si>
    <t>GOBP_GO:0008360</t>
  </si>
  <si>
    <t>regulation of cell shape</t>
  </si>
  <si>
    <t>GOBP_GO:0008366</t>
  </si>
  <si>
    <t>axon ensheathment</t>
  </si>
  <si>
    <t>GOBP_GO:0008406</t>
  </si>
  <si>
    <t>gonad development</t>
  </si>
  <si>
    <t>GOBP_GO:0008543</t>
  </si>
  <si>
    <t>fibroblast growth factor receptor signaling pathway</t>
  </si>
  <si>
    <t>GOBP_GO:0008544</t>
  </si>
  <si>
    <t>epidermis development</t>
  </si>
  <si>
    <t>GOBP_GO:0008584</t>
  </si>
  <si>
    <t>male gonad development</t>
  </si>
  <si>
    <t>GOBP_GO:0008585</t>
  </si>
  <si>
    <t>female gonad development</t>
  </si>
  <si>
    <t>GOBP_GO:0008589</t>
  </si>
  <si>
    <t>regulation of smoothened signaling pathway</t>
  </si>
  <si>
    <t>GOBP_GO:0008593</t>
  </si>
  <si>
    <t>regulation of Notch signaling pathway</t>
  </si>
  <si>
    <t>GOBP_GO:0008610</t>
  </si>
  <si>
    <t>lipid biosynthetic process</t>
  </si>
  <si>
    <t>GOBP_GO:0008625</t>
  </si>
  <si>
    <t>extrinsic apoptotic signaling pathway via death domain receptors</t>
  </si>
  <si>
    <t>GOBP_GO:0008631</t>
  </si>
  <si>
    <t>intrinsic apoptotic signaling pathway in response to oxidative stress</t>
  </si>
  <si>
    <t>GOBP_GO:0008637</t>
  </si>
  <si>
    <t>apoptotic mitochondrial changes</t>
  </si>
  <si>
    <t>GOBP_GO:0008643</t>
  </si>
  <si>
    <t>carbohydrate transport</t>
  </si>
  <si>
    <t>GOBP_GO:0008645</t>
  </si>
  <si>
    <t>hexose transport</t>
  </si>
  <si>
    <t>GOBP_GO:0008654</t>
  </si>
  <si>
    <t>phospholipid biosynthetic process</t>
  </si>
  <si>
    <t>GOBP_GO:0009067</t>
  </si>
  <si>
    <t>aspartate family amino acid biosynthetic process</t>
  </si>
  <si>
    <t>GOBP_GO:0009100</t>
  </si>
  <si>
    <t>glycoprotein metabolic process</t>
  </si>
  <si>
    <t>GOBP_GO:0009101</t>
  </si>
  <si>
    <t>glycoprotein biosynthetic process</t>
  </si>
  <si>
    <t>GOBP_GO:0009116</t>
  </si>
  <si>
    <t>nucleoside metabolic process</t>
  </si>
  <si>
    <t>GOBP_GO:0009117</t>
  </si>
  <si>
    <t>nucleotide metabolic process</t>
  </si>
  <si>
    <t>GOBP_GO:0009119</t>
  </si>
  <si>
    <t>ribonucleoside metabolic process</t>
  </si>
  <si>
    <t>GOBP_GO:0009124</t>
  </si>
  <si>
    <t>nucleoside monophosphate biosynthetic process</t>
  </si>
  <si>
    <t>GOBP_GO:0009127</t>
  </si>
  <si>
    <t>purine nucleoside monophosphate biosynthetic process</t>
  </si>
  <si>
    <t>GOBP_GO:0009132</t>
  </si>
  <si>
    <t>nucleoside diphosphate metabolic process</t>
  </si>
  <si>
    <t>GOBP_GO:0009135</t>
  </si>
  <si>
    <t>purine nucleoside diphosphate metabolic process</t>
  </si>
  <si>
    <t>GOBP_GO:0009142</t>
  </si>
  <si>
    <t>nucleoside triphosphate biosynthetic process</t>
  </si>
  <si>
    <t>GOBP_GO:0009145</t>
  </si>
  <si>
    <t>purine nucleoside triphosphate biosynthetic process</t>
  </si>
  <si>
    <t>GOBP_GO:0009150</t>
  </si>
  <si>
    <t>purine ribonucleotide metabolic process</t>
  </si>
  <si>
    <t>GOBP_GO:0009152</t>
  </si>
  <si>
    <t>purine ribonucleotide biosynthetic process</t>
  </si>
  <si>
    <t>GOBP_GO:0009154</t>
  </si>
  <si>
    <t>purine ribonucleotide catabolic process</t>
  </si>
  <si>
    <t>GOBP_GO:0009156</t>
  </si>
  <si>
    <t>ribonucleoside monophosphate biosynthetic process</t>
  </si>
  <si>
    <t>GOBP_GO:0009163</t>
  </si>
  <si>
    <t>nucleoside biosynthetic process</t>
  </si>
  <si>
    <t>GOBP_GO:0009164</t>
  </si>
  <si>
    <t>nucleoside catabolic process</t>
  </si>
  <si>
    <t>GOBP_GO:0009165</t>
  </si>
  <si>
    <t>nucleotide biosynthetic process</t>
  </si>
  <si>
    <t>GOBP_GO:0009166</t>
  </si>
  <si>
    <t>nucleotide catabolic process</t>
  </si>
  <si>
    <t>GOBP_GO:0009168</t>
  </si>
  <si>
    <t>purine ribonucleoside monophosphate biosynthetic process</t>
  </si>
  <si>
    <t>GOBP_GO:0009179</t>
  </si>
  <si>
    <t>purine ribonucleoside diphosphate metabolic process</t>
  </si>
  <si>
    <t>GOBP_GO:0009185</t>
  </si>
  <si>
    <t>ribonucleoside diphosphate metabolic process</t>
  </si>
  <si>
    <t>GOBP_GO:0009187</t>
  </si>
  <si>
    <t>cyclic nucleotide metabolic process</t>
  </si>
  <si>
    <t>GOBP_GO:0009190</t>
  </si>
  <si>
    <t>cyclic nucleotide biosynthetic process</t>
  </si>
  <si>
    <t>GOBP_GO:0009201</t>
  </si>
  <si>
    <t>ribonucleoside triphosphate biosynthetic process</t>
  </si>
  <si>
    <t>GOBP_GO:0009206</t>
  </si>
  <si>
    <t>purine ribonucleoside triphosphate biosynthetic process</t>
  </si>
  <si>
    <t>GOBP_GO:0009219</t>
  </si>
  <si>
    <t>pyrimidine deoxyribonucleotide metabolic process</t>
  </si>
  <si>
    <t>GOBP_GO:0009225</t>
  </si>
  <si>
    <t>nucleotide-sugar metabolic process</t>
  </si>
  <si>
    <t>GOBP_GO:0009226</t>
  </si>
  <si>
    <t>nucleotide-sugar biosynthetic process</t>
  </si>
  <si>
    <t>GOBP_GO:0009235</t>
  </si>
  <si>
    <t>cobalamin metabolic process</t>
  </si>
  <si>
    <t>GOBP_GO:0009247</t>
  </si>
  <si>
    <t>glycolipid biosynthetic process</t>
  </si>
  <si>
    <t>GOBP_GO:0009250</t>
  </si>
  <si>
    <t>glucan biosynthetic process</t>
  </si>
  <si>
    <t>GOBP_GO:0009251</t>
  </si>
  <si>
    <t>glucan catabolic process</t>
  </si>
  <si>
    <t>GOBP_GO:0009259</t>
  </si>
  <si>
    <t>ribonucleotide metabolic process</t>
  </si>
  <si>
    <t>GOBP_GO:0009260</t>
  </si>
  <si>
    <t>ribonucleotide biosynthetic process</t>
  </si>
  <si>
    <t>GOBP_GO:0009261</t>
  </si>
  <si>
    <t>ribonucleotide catabolic process</t>
  </si>
  <si>
    <t>GOBP_GO:0009262</t>
  </si>
  <si>
    <t>deoxyribonucleotide metabolic process</t>
  </si>
  <si>
    <t>GOBP_GO:0009264</t>
  </si>
  <si>
    <t>deoxyribonucleotide catabolic process</t>
  </si>
  <si>
    <t>GOBP_GO:0009266</t>
  </si>
  <si>
    <t>response to temperature stimulus</t>
  </si>
  <si>
    <t>GOBP_GO:0009267</t>
  </si>
  <si>
    <t>cellular response to starvation</t>
  </si>
  <si>
    <t>GOBP_GO:0009268</t>
  </si>
  <si>
    <t>response to pH</t>
  </si>
  <si>
    <t>GOBP_GO:0009299</t>
  </si>
  <si>
    <t>mRNA transcription</t>
  </si>
  <si>
    <t>GOBP_GO:0009301</t>
  </si>
  <si>
    <t>snRNA transcription</t>
  </si>
  <si>
    <t>GOBP_GO:0009303</t>
  </si>
  <si>
    <t>rRNA transcription</t>
  </si>
  <si>
    <t>GOBP_GO:0009306</t>
  </si>
  <si>
    <t>protein secretion</t>
  </si>
  <si>
    <t>GOBP_GO:0009309</t>
  </si>
  <si>
    <t>amine biosynthetic process</t>
  </si>
  <si>
    <t>GOBP_GO:0009311</t>
  </si>
  <si>
    <t>oligosaccharide metabolic process</t>
  </si>
  <si>
    <t>GOBP_GO:0009314</t>
  </si>
  <si>
    <t>response to radiation</t>
  </si>
  <si>
    <t>GOBP_GO:0009394</t>
  </si>
  <si>
    <t>2'-deoxyribonucleotide metabolic process</t>
  </si>
  <si>
    <t>GOBP_GO:0009408</t>
  </si>
  <si>
    <t>response to heat</t>
  </si>
  <si>
    <t>GOBP_GO:0009409</t>
  </si>
  <si>
    <t>response to cold</t>
  </si>
  <si>
    <t>GOBP_GO:0009411</t>
  </si>
  <si>
    <t>response to UV</t>
  </si>
  <si>
    <t>GOBP_GO:0009416</t>
  </si>
  <si>
    <t>response to light stimulus</t>
  </si>
  <si>
    <t>GOBP_GO:0009435</t>
  </si>
  <si>
    <t>NAD biosynthetic process</t>
  </si>
  <si>
    <t>GOBP_GO:0009452</t>
  </si>
  <si>
    <t>7-methylguanosine RNA capping</t>
  </si>
  <si>
    <t>GOBP_GO:0009566</t>
  </si>
  <si>
    <t>fertilization</t>
  </si>
  <si>
    <t>GOBP_GO:0009581</t>
  </si>
  <si>
    <t>detection of external stimulus</t>
  </si>
  <si>
    <t>GOBP_GO:0009582</t>
  </si>
  <si>
    <t>detection of abiotic stimulus</t>
  </si>
  <si>
    <t>GOBP_GO:0009583</t>
  </si>
  <si>
    <t>detection of light stimulus</t>
  </si>
  <si>
    <t>GOBP_GO:0009584</t>
  </si>
  <si>
    <t>detection of visible light</t>
  </si>
  <si>
    <t>GOBP_GO:0009595</t>
  </si>
  <si>
    <t>detection of biotic stimulus</t>
  </si>
  <si>
    <t>GOBP_GO:0009611</t>
  </si>
  <si>
    <t>response to wounding</t>
  </si>
  <si>
    <t>GOBP_GO:0009612</t>
  </si>
  <si>
    <t>response to mechanical stimulus</t>
  </si>
  <si>
    <t>GOBP_GO:0009620</t>
  </si>
  <si>
    <t>response to fungus</t>
  </si>
  <si>
    <t>GOBP_GO:0009628</t>
  </si>
  <si>
    <t>response to abiotic stimulus</t>
  </si>
  <si>
    <t>GOBP_GO:0009636</t>
  </si>
  <si>
    <t>response to toxic substance</t>
  </si>
  <si>
    <t>GOBP_GO:0009648</t>
  </si>
  <si>
    <t>photoperiodism</t>
  </si>
  <si>
    <t>GOBP_GO:0009649</t>
  </si>
  <si>
    <t>entrainment of circadian clock</t>
  </si>
  <si>
    <t>GOBP_GO:0009712</t>
  </si>
  <si>
    <t>catechol-containing compound metabolic process</t>
  </si>
  <si>
    <t>GOBP_GO:0009719</t>
  </si>
  <si>
    <t>response to endogenous stimulus</t>
  </si>
  <si>
    <t>GOBP_GO:0009725</t>
  </si>
  <si>
    <t>response to hormone</t>
  </si>
  <si>
    <t>GOBP_GO:0009743</t>
  </si>
  <si>
    <t>response to carbohydrate</t>
  </si>
  <si>
    <t>GOBP_GO:0009746</t>
  </si>
  <si>
    <t>response to hexose</t>
  </si>
  <si>
    <t>GOBP_GO:0009749</t>
  </si>
  <si>
    <t>response to glucose</t>
  </si>
  <si>
    <t>GOBP_GO:0009755</t>
  </si>
  <si>
    <t>hormone-mediated signaling pathway</t>
  </si>
  <si>
    <t>GOBP_GO:0009790</t>
  </si>
  <si>
    <t>embryo development</t>
  </si>
  <si>
    <t>GOBP_GO:0009792</t>
  </si>
  <si>
    <t>embryo development ending in birth or egg hatching</t>
  </si>
  <si>
    <t>GOBP_GO:0009798</t>
  </si>
  <si>
    <t>axis specification</t>
  </si>
  <si>
    <t>GOBP_GO:0009799</t>
  </si>
  <si>
    <t>specification of symmetry</t>
  </si>
  <si>
    <t>GOBP_GO:0009855</t>
  </si>
  <si>
    <t>determination of bilateral symmetry</t>
  </si>
  <si>
    <t>GOBP_GO:0009880</t>
  </si>
  <si>
    <t>embryonic pattern specification</t>
  </si>
  <si>
    <t>GOBP_GO:0009887</t>
  </si>
  <si>
    <t>animal organ morphogenesis</t>
  </si>
  <si>
    <t>GOBP_GO:0009894</t>
  </si>
  <si>
    <t>regulation of catabolic process</t>
  </si>
  <si>
    <t>GOBP_GO:0009895</t>
  </si>
  <si>
    <t>negative regulation of catabolic process</t>
  </si>
  <si>
    <t>GOBP_GO:0009896</t>
  </si>
  <si>
    <t>positive regulation of catabolic process</t>
  </si>
  <si>
    <t>GOBP_GO:0009913</t>
  </si>
  <si>
    <t>epidermal cell differentiation</t>
  </si>
  <si>
    <t>GOBP_GO:0009914</t>
  </si>
  <si>
    <t>hormone transport</t>
  </si>
  <si>
    <t>GOBP_GO:0009948</t>
  </si>
  <si>
    <t>anterior/posterior axis specification</t>
  </si>
  <si>
    <t>GOBP_GO:0009952</t>
  </si>
  <si>
    <t>anterior/posterior pattern specification</t>
  </si>
  <si>
    <t>GOBP_GO:0009953</t>
  </si>
  <si>
    <t>dorsal/ventral pattern formation</t>
  </si>
  <si>
    <t>GOBP_GO:0009968</t>
  </si>
  <si>
    <t>negative regulation of signal transduction</t>
  </si>
  <si>
    <t>GOBP_GO:0009988</t>
  </si>
  <si>
    <t>cell-cell recognition</t>
  </si>
  <si>
    <t>GOBP_GO:0009991</t>
  </si>
  <si>
    <t>response to extracellular stimulus</t>
  </si>
  <si>
    <t>GOBP_GO:0010001</t>
  </si>
  <si>
    <t>glial cell differentiation</t>
  </si>
  <si>
    <t>GOBP_GO:0010002</t>
  </si>
  <si>
    <t>cardioblast differentiation</t>
  </si>
  <si>
    <t>GOBP_GO:0010035</t>
  </si>
  <si>
    <t>response to inorganic substance</t>
  </si>
  <si>
    <t>GOBP_GO:0010038</t>
  </si>
  <si>
    <t>response to metal ion</t>
  </si>
  <si>
    <t>GOBP_GO:0010043</t>
  </si>
  <si>
    <t>response to zinc ion</t>
  </si>
  <si>
    <t>GOBP_GO:0010165</t>
  </si>
  <si>
    <t>response to X-ray</t>
  </si>
  <si>
    <t>GOBP_GO:0010171</t>
  </si>
  <si>
    <t>body morphogenesis</t>
  </si>
  <si>
    <t>GOBP_GO:0010212</t>
  </si>
  <si>
    <t>response to ionizing radiation</t>
  </si>
  <si>
    <t>GOBP_GO:0010243</t>
  </si>
  <si>
    <t>response to organonitrogen compound</t>
  </si>
  <si>
    <t>GOBP_GO:0010256</t>
  </si>
  <si>
    <t>endomembrane system organization</t>
  </si>
  <si>
    <t>GOBP_GO:0010324</t>
  </si>
  <si>
    <t>membrane invagination</t>
  </si>
  <si>
    <t>GOBP_GO:0010332</t>
  </si>
  <si>
    <t>response to gamma radiation</t>
  </si>
  <si>
    <t>GOBP_GO:0010390</t>
  </si>
  <si>
    <t>histone monoubiquitination</t>
  </si>
  <si>
    <t>GOBP_GO:0010453</t>
  </si>
  <si>
    <t>regulation of cell fate commitment</t>
  </si>
  <si>
    <t>GOBP_GO:0010458</t>
  </si>
  <si>
    <t>exit from mitosis</t>
  </si>
  <si>
    <t>GOBP_GO:0010463</t>
  </si>
  <si>
    <t>mesenchymal cell proliferation</t>
  </si>
  <si>
    <t>GOBP_GO:0010464</t>
  </si>
  <si>
    <t>regulation of mesenchymal cell proliferation</t>
  </si>
  <si>
    <t>GOBP_GO:0010466</t>
  </si>
  <si>
    <t>negative regulation of peptidase activity</t>
  </si>
  <si>
    <t>GOBP_GO:0010469</t>
  </si>
  <si>
    <t>regulation of receptor activity</t>
  </si>
  <si>
    <t>GOBP_GO:0010470</t>
  </si>
  <si>
    <t>regulation of gastrulation</t>
  </si>
  <si>
    <t>GOBP_GO:0010498</t>
  </si>
  <si>
    <t>proteasomal protein catabolic process</t>
  </si>
  <si>
    <t>GOBP_GO:0010506</t>
  </si>
  <si>
    <t>regulation of autophagy</t>
  </si>
  <si>
    <t>GOBP_GO:0010507</t>
  </si>
  <si>
    <t>negative regulation of autophagy</t>
  </si>
  <si>
    <t>GOBP_GO:0010508</t>
  </si>
  <si>
    <t>positive regulation of autophagy</t>
  </si>
  <si>
    <t>GOBP_GO:0010517</t>
  </si>
  <si>
    <t>regulation of phospholipase activity</t>
  </si>
  <si>
    <t>GOBP_GO:0010518</t>
  </si>
  <si>
    <t>positive regulation of phospholipase activity</t>
  </si>
  <si>
    <t>GOBP_GO:0010524</t>
  </si>
  <si>
    <t>positive regulation of calcium ion transport into cytosol</t>
  </si>
  <si>
    <t>GOBP_GO:0010528</t>
  </si>
  <si>
    <t>regulation of transposition</t>
  </si>
  <si>
    <t>GOBP_GO:0010529</t>
  </si>
  <si>
    <t>negative regulation of transposition</t>
  </si>
  <si>
    <t>GOBP_GO:0010543</t>
  </si>
  <si>
    <t>regulation of platelet activation</t>
  </si>
  <si>
    <t>GOBP_GO:0010559</t>
  </si>
  <si>
    <t>regulation of glycoprotein biosynthetic process</t>
  </si>
  <si>
    <t>GOBP_GO:0010560</t>
  </si>
  <si>
    <t>positive regulation of glycoprotein biosynthetic process</t>
  </si>
  <si>
    <t>GOBP_GO:0010562</t>
  </si>
  <si>
    <t>positive regulation of phosphorus metabolic process</t>
  </si>
  <si>
    <t>GOBP_GO:0010563</t>
  </si>
  <si>
    <t>negative regulation of phosphorus metabolic process</t>
  </si>
  <si>
    <t>GOBP_GO:0010564</t>
  </si>
  <si>
    <t>regulation of cell cycle process</t>
  </si>
  <si>
    <t>GOBP_GO:0010565</t>
  </si>
  <si>
    <t>regulation of cellular ketone metabolic process</t>
  </si>
  <si>
    <t>GOBP_GO:0010569</t>
  </si>
  <si>
    <t>regulation of double-strand break repair via homologous recombination</t>
  </si>
  <si>
    <t>GOBP_GO:0010573</t>
  </si>
  <si>
    <t>vascular endothelial growth factor production</t>
  </si>
  <si>
    <t>GOBP_GO:0010574</t>
  </si>
  <si>
    <t>regulation of vascular endothelial growth factor production</t>
  </si>
  <si>
    <t>GOBP_GO:0010575</t>
  </si>
  <si>
    <t>positive regulation of vascular endothelial growth factor production</t>
  </si>
  <si>
    <t>GOBP_GO:0010586</t>
  </si>
  <si>
    <t>miRNA metabolic process</t>
  </si>
  <si>
    <t>GOBP_GO:0010591</t>
  </si>
  <si>
    <t>regulation of lamellipodium assembly</t>
  </si>
  <si>
    <t>GOBP_GO:0010596</t>
  </si>
  <si>
    <t>negative regulation of endothelial cell migration</t>
  </si>
  <si>
    <t>GOBP_GO:0010611</t>
  </si>
  <si>
    <t>regulation of cardiac muscle hypertrophy</t>
  </si>
  <si>
    <t>GOBP_GO:0010613</t>
  </si>
  <si>
    <t>positive regulation of cardiac muscle hypertrophy</t>
  </si>
  <si>
    <t>GOBP_GO:0010633</t>
  </si>
  <si>
    <t>negative regulation of epithelial cell migration</t>
  </si>
  <si>
    <t>GOBP_GO:0010638</t>
  </si>
  <si>
    <t>positive regulation of organelle organization</t>
  </si>
  <si>
    <t>GOBP_GO:0010639</t>
  </si>
  <si>
    <t>negative regulation of organelle organization</t>
  </si>
  <si>
    <t>GOBP_GO:0010648</t>
  </si>
  <si>
    <t>negative regulation of cell communication</t>
  </si>
  <si>
    <t>GOBP_GO:0010657</t>
  </si>
  <si>
    <t>muscle cell apoptotic process</t>
  </si>
  <si>
    <t>GOBP_GO:0010660</t>
  </si>
  <si>
    <t>regulation of muscle cell apoptotic process</t>
  </si>
  <si>
    <t>GOBP_GO:0010676</t>
  </si>
  <si>
    <t>positive regulation of cellular carbohydrate metabolic process</t>
  </si>
  <si>
    <t>GOBP_GO:0010677</t>
  </si>
  <si>
    <t>negative regulation of cellular carbohydrate metabolic process</t>
  </si>
  <si>
    <t>GOBP_GO:0010712</t>
  </si>
  <si>
    <t>regulation of collagen metabolic process</t>
  </si>
  <si>
    <t>GOBP_GO:0010717</t>
  </si>
  <si>
    <t>regulation of epithelial to mesenchymal transition</t>
  </si>
  <si>
    <t>GOBP_GO:0010719</t>
  </si>
  <si>
    <t>negative regulation of epithelial to mesenchymal transition</t>
  </si>
  <si>
    <t>GOBP_GO:0010721</t>
  </si>
  <si>
    <t>negative regulation of cell development</t>
  </si>
  <si>
    <t>GOBP_GO:0010737</t>
  </si>
  <si>
    <t>protein kinase A signaling</t>
  </si>
  <si>
    <t>GOBP_GO:0010738</t>
  </si>
  <si>
    <t>regulation of protein kinase A signaling</t>
  </si>
  <si>
    <t>GOBP_GO:0010742</t>
  </si>
  <si>
    <t>macrophage derived foam cell differentiation</t>
  </si>
  <si>
    <t>GOBP_GO:0010743</t>
  </si>
  <si>
    <t>regulation of macrophage derived foam cell differentiation</t>
  </si>
  <si>
    <t>GOBP_GO:0010744</t>
  </si>
  <si>
    <t>positive regulation of macrophage derived foam cell differentiation</t>
  </si>
  <si>
    <t>GOBP_GO:0010761</t>
  </si>
  <si>
    <t>fibroblast migration</t>
  </si>
  <si>
    <t>GOBP_GO:0010765</t>
  </si>
  <si>
    <t>positive regulation of sodium ion transport</t>
  </si>
  <si>
    <t>GOBP_GO:0010771</t>
  </si>
  <si>
    <t>negative regulation of cell morphogenesis involved in differentiation</t>
  </si>
  <si>
    <t>GOBP_GO:0010799</t>
  </si>
  <si>
    <t>regulation of peptidyl-threonine phosphorylation</t>
  </si>
  <si>
    <t>GOBP_GO:0010800</t>
  </si>
  <si>
    <t>positive regulation of peptidyl-threonine phosphorylation</t>
  </si>
  <si>
    <t>GOBP_GO:0010801</t>
  </si>
  <si>
    <t>negative regulation of peptidyl-threonine phosphorylation</t>
  </si>
  <si>
    <t>GOBP_GO:0010803</t>
  </si>
  <si>
    <t>regulation of tumor necrosis factor-mediated signaling pathway</t>
  </si>
  <si>
    <t>GOBP_GO:0010804</t>
  </si>
  <si>
    <t>negative regulation of tumor necrosis factor-mediated signaling pathway</t>
  </si>
  <si>
    <t>GOBP_GO:0010810</t>
  </si>
  <si>
    <t>regulation of cell-substrate adhesion</t>
  </si>
  <si>
    <t>GOBP_GO:0010811</t>
  </si>
  <si>
    <t>positive regulation of cell-substrate adhesion</t>
  </si>
  <si>
    <t>GOBP_GO:0010812</t>
  </si>
  <si>
    <t>negative regulation of cell-substrate adhesion</t>
  </si>
  <si>
    <t>GOBP_GO:0010817</t>
  </si>
  <si>
    <t>regulation of hormone levels</t>
  </si>
  <si>
    <t>GOBP_GO:0010818</t>
  </si>
  <si>
    <t>T cell chemotaxis</t>
  </si>
  <si>
    <t>GOBP_GO:0010821</t>
  </si>
  <si>
    <t>regulation of mitochondrion organization</t>
  </si>
  <si>
    <t>GOBP_GO:0010822</t>
  </si>
  <si>
    <t>positive regulation of mitochondrion organization</t>
  </si>
  <si>
    <t>GOBP_GO:0010823</t>
  </si>
  <si>
    <t>negative regulation of mitochondrion organization</t>
  </si>
  <si>
    <t>GOBP_GO:0010824</t>
  </si>
  <si>
    <t>regulation of centrosome duplication</t>
  </si>
  <si>
    <t>GOBP_GO:0010827</t>
  </si>
  <si>
    <t>regulation of glucose transport</t>
  </si>
  <si>
    <t>GOBP_GO:0010828</t>
  </si>
  <si>
    <t>positive regulation of glucose transport</t>
  </si>
  <si>
    <t>GOBP_GO:0010830</t>
  </si>
  <si>
    <t>regulation of myotube differentiation</t>
  </si>
  <si>
    <t>GOBP_GO:0010831</t>
  </si>
  <si>
    <t>positive regulation of myotube differentiation</t>
  </si>
  <si>
    <t>GOBP_GO:0010833</t>
  </si>
  <si>
    <t>telomere maintenance via telomere lengthening</t>
  </si>
  <si>
    <t>GOBP_GO:0010837</t>
  </si>
  <si>
    <t>regulation of keratinocyte proliferation</t>
  </si>
  <si>
    <t>GOBP_GO:0010862</t>
  </si>
  <si>
    <t>positive regulation of pathway-restricted SMAD protein phosphorylation</t>
  </si>
  <si>
    <t>GOBP_GO:0010863</t>
  </si>
  <si>
    <t>positive regulation of phospholipase C activity</t>
  </si>
  <si>
    <t>GOBP_GO:0010869</t>
  </si>
  <si>
    <t>regulation of receptor biosynthetic process</t>
  </si>
  <si>
    <t>GOBP_GO:0010883</t>
  </si>
  <si>
    <t>regulation of lipid storage</t>
  </si>
  <si>
    <t>GOBP_GO:0010884</t>
  </si>
  <si>
    <t>positive regulation of lipid storage</t>
  </si>
  <si>
    <t>GOBP_GO:0010894</t>
  </si>
  <si>
    <t>negative regulation of steroid biosynthetic process</t>
  </si>
  <si>
    <t>GOBP_GO:0010907</t>
  </si>
  <si>
    <t>positive regulation of glucose metabolic process</t>
  </si>
  <si>
    <t>GOBP_GO:0010921</t>
  </si>
  <si>
    <t>regulation of phosphatase activity</t>
  </si>
  <si>
    <t>GOBP_GO:0010922</t>
  </si>
  <si>
    <t>positive regulation of phosphatase activity</t>
  </si>
  <si>
    <t>GOBP_GO:0010923</t>
  </si>
  <si>
    <t>negative regulation of phosphatase activity</t>
  </si>
  <si>
    <t>GOBP_GO:0010927</t>
  </si>
  <si>
    <t>cellular component assembly involved in morphogenesis</t>
  </si>
  <si>
    <t>GOBP_GO:0010939</t>
  </si>
  <si>
    <t>regulation of necrotic cell death</t>
  </si>
  <si>
    <t>GOBP_GO:0010942</t>
  </si>
  <si>
    <t>positive regulation of cell death</t>
  </si>
  <si>
    <t>GOBP_GO:0010951</t>
  </si>
  <si>
    <t>negative regulation of endopeptidase activity</t>
  </si>
  <si>
    <t>GOBP_GO:0010954</t>
  </si>
  <si>
    <t>positive regulation of protein processing</t>
  </si>
  <si>
    <t>GOBP_GO:0010955</t>
  </si>
  <si>
    <t>negative regulation of protein processing</t>
  </si>
  <si>
    <t>GOBP_GO:0010962</t>
  </si>
  <si>
    <t>regulation of glucan biosynthetic process</t>
  </si>
  <si>
    <t>GOBP_GO:0010970</t>
  </si>
  <si>
    <t>transport along microtubule</t>
  </si>
  <si>
    <t>GOBP_GO:0010971</t>
  </si>
  <si>
    <t>positive regulation of G2/M transition of mitotic cell cycle</t>
  </si>
  <si>
    <t>GOBP_GO:0014015</t>
  </si>
  <si>
    <t>positive regulation of gliogenesis</t>
  </si>
  <si>
    <t>GOBP_GO:0014020</t>
  </si>
  <si>
    <t>primary neural tube formation</t>
  </si>
  <si>
    <t>GOBP_GO:0014031</t>
  </si>
  <si>
    <t>mesenchymal cell development</t>
  </si>
  <si>
    <t>GOBP_GO:0014032</t>
  </si>
  <si>
    <t>neural crest cell development</t>
  </si>
  <si>
    <t>GOBP_GO:0014033</t>
  </si>
  <si>
    <t>neural crest cell differentiation</t>
  </si>
  <si>
    <t>GOBP_GO:0014046</t>
  </si>
  <si>
    <t>dopamine secretion</t>
  </si>
  <si>
    <t>GOBP_GO:0014059</t>
  </si>
  <si>
    <t>regulation of dopamine secretion</t>
  </si>
  <si>
    <t>GOBP_GO:0014070</t>
  </si>
  <si>
    <t>response to organic cyclic compound</t>
  </si>
  <si>
    <t>GOBP_GO:0014074</t>
  </si>
  <si>
    <t>response to purine-containing compound</t>
  </si>
  <si>
    <t>GOBP_GO:0014706</t>
  </si>
  <si>
    <t>striated muscle tissue development</t>
  </si>
  <si>
    <t>GOBP_GO:0014742</t>
  </si>
  <si>
    <t>positive regulation of muscle hypertrophy</t>
  </si>
  <si>
    <t>GOBP_GO:0014743</t>
  </si>
  <si>
    <t>regulation of muscle hypertrophy</t>
  </si>
  <si>
    <t>GOBP_GO:0014812</t>
  </si>
  <si>
    <t>muscle cell migration</t>
  </si>
  <si>
    <t>GOBP_GO:0014888</t>
  </si>
  <si>
    <t>striated muscle adaptation</t>
  </si>
  <si>
    <t>GOBP_GO:0014896</t>
  </si>
  <si>
    <t>muscle hypertrophy</t>
  </si>
  <si>
    <t>GOBP_GO:0014897</t>
  </si>
  <si>
    <t>striated muscle hypertrophy</t>
  </si>
  <si>
    <t>GOBP_GO:0014902</t>
  </si>
  <si>
    <t>myotube differentiation</t>
  </si>
  <si>
    <t>GOBP_GO:0014904</t>
  </si>
  <si>
    <t>myotube cell development</t>
  </si>
  <si>
    <t>GOBP_GO:0014909</t>
  </si>
  <si>
    <t>smooth muscle cell migration</t>
  </si>
  <si>
    <t>GOBP_GO:0014910</t>
  </si>
  <si>
    <t>regulation of smooth muscle cell migration</t>
  </si>
  <si>
    <t>GOBP_GO:0015695</t>
  </si>
  <si>
    <t>organic cation transport</t>
  </si>
  <si>
    <t>GOBP_GO:0015696</t>
  </si>
  <si>
    <t>ammonium transport</t>
  </si>
  <si>
    <t>GOBP_GO:0015698</t>
  </si>
  <si>
    <t>inorganic anion transport</t>
  </si>
  <si>
    <t>GOBP_GO:0015701</t>
  </si>
  <si>
    <t>bicarbonate transport</t>
  </si>
  <si>
    <t>GOBP_GO:0015748</t>
  </si>
  <si>
    <t>organophosphate ester transport</t>
  </si>
  <si>
    <t>GOBP_GO:0015749</t>
  </si>
  <si>
    <t>monosaccharide transport</t>
  </si>
  <si>
    <t>GOBP_GO:0015758</t>
  </si>
  <si>
    <t>glucose transport</t>
  </si>
  <si>
    <t>GOBP_GO:0015804</t>
  </si>
  <si>
    <t>neutral amino acid transport</t>
  </si>
  <si>
    <t>GOBP_GO:0015807</t>
  </si>
  <si>
    <t>L-amino acid transport</t>
  </si>
  <si>
    <t>GOBP_GO:0015837</t>
  </si>
  <si>
    <t>amine transport</t>
  </si>
  <si>
    <t>GOBP_GO:0015844</t>
  </si>
  <si>
    <t>monoamine transport</t>
  </si>
  <si>
    <t>GOBP_GO:0015872</t>
  </si>
  <si>
    <t>dopamine transport</t>
  </si>
  <si>
    <t>GOBP_GO:0015908</t>
  </si>
  <si>
    <t>fatty acid transport</t>
  </si>
  <si>
    <t>GOBP_GO:0015909</t>
  </si>
  <si>
    <t>long-chain fatty acid transport</t>
  </si>
  <si>
    <t>GOBP_GO:0015914</t>
  </si>
  <si>
    <t>phospholipid transport</t>
  </si>
  <si>
    <t>GOBP_GO:0015949</t>
  </si>
  <si>
    <t>nucleobase-containing small molecule interconversion</t>
  </si>
  <si>
    <t>GOBP_GO:0015985</t>
  </si>
  <si>
    <t>energy coupled proton transport, down electrochemical gradient</t>
  </si>
  <si>
    <t>GOBP_GO:0015986</t>
  </si>
  <si>
    <t>ATP synthesis coupled proton transport</t>
  </si>
  <si>
    <t>GOBP_GO:0015992</t>
  </si>
  <si>
    <t>proton transport</t>
  </si>
  <si>
    <t>GOBP_GO:0016049</t>
  </si>
  <si>
    <t>cell growth</t>
  </si>
  <si>
    <t>GOBP_GO:0016050</t>
  </si>
  <si>
    <t>vesicle organization</t>
  </si>
  <si>
    <t>GOBP_GO:0016051</t>
  </si>
  <si>
    <t>carbohydrate biosynthetic process</t>
  </si>
  <si>
    <t>GOBP_GO:0016052</t>
  </si>
  <si>
    <t>carbohydrate catabolic process</t>
  </si>
  <si>
    <t>GOBP_GO:0016055</t>
  </si>
  <si>
    <t>Wnt signaling pathway</t>
  </si>
  <si>
    <t>GOBP_GO:0016056</t>
  </si>
  <si>
    <t>rhodopsin mediated signaling pathway</t>
  </si>
  <si>
    <t>GOBP_GO:0016075</t>
  </si>
  <si>
    <t>rRNA catabolic process</t>
  </si>
  <si>
    <t>GOBP_GO:0016137</t>
  </si>
  <si>
    <t>glycoside metabolic process</t>
  </si>
  <si>
    <t>GOBP_GO:0016180</t>
  </si>
  <si>
    <t>snRNA processing</t>
  </si>
  <si>
    <t>GOBP_GO:0016197</t>
  </si>
  <si>
    <t>endosomal transport</t>
  </si>
  <si>
    <t>GOBP_GO:0016202</t>
  </si>
  <si>
    <t>regulation of striated muscle tissue development</t>
  </si>
  <si>
    <t>GOBP_GO:0016226</t>
  </si>
  <si>
    <t>iron-sulfur cluster assembly</t>
  </si>
  <si>
    <t>GOBP_GO:0016233</t>
  </si>
  <si>
    <t>telomere capping</t>
  </si>
  <si>
    <t>GOBP_GO:0016239</t>
  </si>
  <si>
    <t>positive regulation of macroautophagy</t>
  </si>
  <si>
    <t>GOBP_GO:0016242</t>
  </si>
  <si>
    <t>negative regulation of macroautophagy</t>
  </si>
  <si>
    <t>GOBP_GO:0016254</t>
  </si>
  <si>
    <t>preassembly of GPI anchor in ER membrane</t>
  </si>
  <si>
    <t>GOBP_GO:0016266</t>
  </si>
  <si>
    <t>O-glycan processing</t>
  </si>
  <si>
    <t>GOBP_GO:0016311</t>
  </si>
  <si>
    <t>dephosphorylation</t>
  </si>
  <si>
    <t>GOBP_GO:0016331</t>
  </si>
  <si>
    <t>morphogenesis of embryonic epithelium</t>
  </si>
  <si>
    <t>GOBP_GO:0016338</t>
  </si>
  <si>
    <t>calcium-independent cell-cell adhesion via plasma membrane cell-adhesion molecules</t>
  </si>
  <si>
    <t>GOBP_GO:0016441</t>
  </si>
  <si>
    <t>posttranscriptional gene silencing</t>
  </si>
  <si>
    <t>GOBP_GO:0016444</t>
  </si>
  <si>
    <t>somatic cell DNA recombination</t>
  </si>
  <si>
    <t>GOBP_GO:0016445</t>
  </si>
  <si>
    <t>somatic diversification of immunoglobulins</t>
  </si>
  <si>
    <t>GOBP_GO:0016447</t>
  </si>
  <si>
    <t>somatic recombination of immunoglobulin gene segments</t>
  </si>
  <si>
    <t>GOBP_GO:0016486</t>
  </si>
  <si>
    <t>peptide hormone processing</t>
  </si>
  <si>
    <t>GOBP_GO:0016525</t>
  </si>
  <si>
    <t>negative regulation of angiogenesis</t>
  </si>
  <si>
    <t>GOBP_GO:0016567</t>
  </si>
  <si>
    <t>protein ubiquitination</t>
  </si>
  <si>
    <t>GOBP_GO:0016569</t>
  </si>
  <si>
    <t>covalent chromatin modification</t>
  </si>
  <si>
    <t>GOBP_GO:0016570</t>
  </si>
  <si>
    <t>histone modification</t>
  </si>
  <si>
    <t>GOBP_GO:0016571</t>
  </si>
  <si>
    <t>histone methylation</t>
  </si>
  <si>
    <t>GOBP_GO:0016572</t>
  </si>
  <si>
    <t>histone phosphorylation</t>
  </si>
  <si>
    <t>GOBP_GO:0016574</t>
  </si>
  <si>
    <t>histone ubiquitination</t>
  </si>
  <si>
    <t>GOBP_GO:0016575</t>
  </si>
  <si>
    <t>histone deacetylation</t>
  </si>
  <si>
    <t>GOBP_GO:0016577</t>
  </si>
  <si>
    <t>histone demethylation</t>
  </si>
  <si>
    <t>GOBP_GO:0016578</t>
  </si>
  <si>
    <t>histone deubiquitination</t>
  </si>
  <si>
    <t>GOBP_GO:0016579</t>
  </si>
  <si>
    <t>protein deubiquitination</t>
  </si>
  <si>
    <t>GOBP_GO:0016601</t>
  </si>
  <si>
    <t>Rac protein signal transduction</t>
  </si>
  <si>
    <t>GOBP_GO:0017015</t>
  </si>
  <si>
    <t>regulation of transforming growth factor beta receptor signaling pathway</t>
  </si>
  <si>
    <t>GOBP_GO:0017038</t>
  </si>
  <si>
    <t>protein import</t>
  </si>
  <si>
    <t>GOBP_GO:0017145</t>
  </si>
  <si>
    <t>stem cell division</t>
  </si>
  <si>
    <t>GOBP_GO:0017148</t>
  </si>
  <si>
    <t>negative regulation of translation</t>
  </si>
  <si>
    <t>GOBP_GO:0017157</t>
  </si>
  <si>
    <t>regulation of exocytosis</t>
  </si>
  <si>
    <t>GOBP_GO:0018022</t>
  </si>
  <si>
    <t>peptidyl-lysine methylation</t>
  </si>
  <si>
    <t>GOBP_GO:0018023</t>
  </si>
  <si>
    <t>peptidyl-lysine trimethylation</t>
  </si>
  <si>
    <t>GOBP_GO:0018105</t>
  </si>
  <si>
    <t>peptidyl-serine phosphorylation</t>
  </si>
  <si>
    <t>GOBP_GO:0018107</t>
  </si>
  <si>
    <t>peptidyl-threonine phosphorylation</t>
  </si>
  <si>
    <t>GOBP_GO:0018108</t>
  </si>
  <si>
    <t>peptidyl-tyrosine phosphorylation</t>
  </si>
  <si>
    <t>GOBP_GO:0018126</t>
  </si>
  <si>
    <t>protein hydroxylation</t>
  </si>
  <si>
    <t>GOBP_GO:0018146</t>
  </si>
  <si>
    <t>keratan sulfate biosynthetic process</t>
  </si>
  <si>
    <t>GOBP_GO:0018149</t>
  </si>
  <si>
    <t>peptide cross-linking</t>
  </si>
  <si>
    <t>GOBP_GO:0018193</t>
  </si>
  <si>
    <t>peptidyl-amino acid modification</t>
  </si>
  <si>
    <t>GOBP_GO:0018195</t>
  </si>
  <si>
    <t>peptidyl-arginine modification</t>
  </si>
  <si>
    <t>GOBP_GO:0018196</t>
  </si>
  <si>
    <t>peptidyl-asparagine modification</t>
  </si>
  <si>
    <t>GOBP_GO:0018198</t>
  </si>
  <si>
    <t>peptidyl-cysteine modification</t>
  </si>
  <si>
    <t>GOBP_GO:0018205</t>
  </si>
  <si>
    <t>peptidyl-lysine modification</t>
  </si>
  <si>
    <t>GOBP_GO:0018209</t>
  </si>
  <si>
    <t>peptidyl-serine modification</t>
  </si>
  <si>
    <t>GOBP_GO:0018210</t>
  </si>
  <si>
    <t>peptidyl-threonine modification</t>
  </si>
  <si>
    <t>GOBP_GO:0018212</t>
  </si>
  <si>
    <t>peptidyl-tyrosine modification</t>
  </si>
  <si>
    <t>GOBP_GO:0018279</t>
  </si>
  <si>
    <t>protein N-linked glycosylation via asparagine</t>
  </si>
  <si>
    <t>GOBP_GO:0018345</t>
  </si>
  <si>
    <t>protein palmitoylation</t>
  </si>
  <si>
    <t>GOBP_GO:0018410</t>
  </si>
  <si>
    <t>C-terminal protein amino acid modification</t>
  </si>
  <si>
    <t>GOBP_GO:0018958</t>
  </si>
  <si>
    <t>phenol-containing compound metabolic process</t>
  </si>
  <si>
    <t>GOBP_GO:0019048</t>
  </si>
  <si>
    <t>modulation by virus of host morphology or physiology</t>
  </si>
  <si>
    <t>GOBP_GO:0019054</t>
  </si>
  <si>
    <t>modulation by virus of host process</t>
  </si>
  <si>
    <t>GOBP_GO:0019058</t>
  </si>
  <si>
    <t>viral life cycle</t>
  </si>
  <si>
    <t>GOBP_GO:0019068</t>
  </si>
  <si>
    <t>virion assembly</t>
  </si>
  <si>
    <t>GOBP_GO:0019076</t>
  </si>
  <si>
    <t>viral release from host cell</t>
  </si>
  <si>
    <t>GOBP_GO:0019079</t>
  </si>
  <si>
    <t>viral genome replication</t>
  </si>
  <si>
    <t>GOBP_GO:0019229</t>
  </si>
  <si>
    <t>regulation of vasoconstriction</t>
  </si>
  <si>
    <t>GOBP_GO:0019233</t>
  </si>
  <si>
    <t>sensory perception of pain</t>
  </si>
  <si>
    <t>GOBP_GO:0019320</t>
  </si>
  <si>
    <t>hexose catabolic process</t>
  </si>
  <si>
    <t>GOBP_GO:0019359</t>
  </si>
  <si>
    <t>nicotinamide nucleotide biosynthetic process</t>
  </si>
  <si>
    <t>GOBP_GO:0019362</t>
  </si>
  <si>
    <t>pyridine nucleotide metabolic process</t>
  </si>
  <si>
    <t>GOBP_GO:0019363</t>
  </si>
  <si>
    <t>pyridine nucleotide biosynthetic process</t>
  </si>
  <si>
    <t>GOBP_GO:0019370</t>
  </si>
  <si>
    <t>leukotriene biosynthetic process</t>
  </si>
  <si>
    <t>GOBP_GO:0019372</t>
  </si>
  <si>
    <t>lipoxygenase pathway</t>
  </si>
  <si>
    <t>GOBP_GO:0019637</t>
  </si>
  <si>
    <t>organophosphate metabolic process</t>
  </si>
  <si>
    <t>GOBP_GO:0019674</t>
  </si>
  <si>
    <t>NAD metabolic process</t>
  </si>
  <si>
    <t>GOBP_GO:0019682</t>
  </si>
  <si>
    <t>glyceraldehyde-3-phosphate metabolic process</t>
  </si>
  <si>
    <t>GOBP_GO:0019692</t>
  </si>
  <si>
    <t>deoxyribose phosphate metabolic process</t>
  </si>
  <si>
    <t>GOBP_GO:0019693</t>
  </si>
  <si>
    <t>ribose phosphate metabolic process</t>
  </si>
  <si>
    <t>GOBP_GO:0019722</t>
  </si>
  <si>
    <t>calcium-mediated signaling</t>
  </si>
  <si>
    <t>GOBP_GO:0019725</t>
  </si>
  <si>
    <t>cellular homeostasis</t>
  </si>
  <si>
    <t>GOBP_GO:0019730</t>
  </si>
  <si>
    <t>antimicrobial humoral response</t>
  </si>
  <si>
    <t>GOBP_GO:0019731</t>
  </si>
  <si>
    <t>antibacterial humoral response</t>
  </si>
  <si>
    <t>GOBP_GO:0019748</t>
  </si>
  <si>
    <t>secondary metabolic process</t>
  </si>
  <si>
    <t>GOBP_GO:0019751</t>
  </si>
  <si>
    <t>polyol metabolic process</t>
  </si>
  <si>
    <t>GOBP_GO:0019827</t>
  </si>
  <si>
    <t>stem cell population maintenance</t>
  </si>
  <si>
    <t>GOBP_GO:0019915</t>
  </si>
  <si>
    <t>lipid storage</t>
  </si>
  <si>
    <t>GOBP_GO:0019933</t>
  </si>
  <si>
    <t>cAMP-mediated signaling</t>
  </si>
  <si>
    <t>GOBP_GO:0019935</t>
  </si>
  <si>
    <t>cyclic-nucleotide-mediated signaling</t>
  </si>
  <si>
    <t>GOBP_GO:0019941</t>
  </si>
  <si>
    <t>modification-dependent protein catabolic process</t>
  </si>
  <si>
    <t>GOBP_GO:0019953</t>
  </si>
  <si>
    <t>sexual reproduction</t>
  </si>
  <si>
    <t>GOBP_GO:0019985</t>
  </si>
  <si>
    <t>translesion synthesis</t>
  </si>
  <si>
    <t>GOBP_GO:0021510</t>
  </si>
  <si>
    <t>spinal cord development</t>
  </si>
  <si>
    <t>GOBP_GO:0021536</t>
  </si>
  <si>
    <t>diencephalon development</t>
  </si>
  <si>
    <t>GOBP_GO:0021545</t>
  </si>
  <si>
    <t>cranial nerve development</t>
  </si>
  <si>
    <t>GOBP_GO:0021549</t>
  </si>
  <si>
    <t>cerebellum development</t>
  </si>
  <si>
    <t>GOBP_GO:0021575</t>
  </si>
  <si>
    <t>hindbrain morphogenesis</t>
  </si>
  <si>
    <t>GOBP_GO:0021587</t>
  </si>
  <si>
    <t>cerebellum morphogenesis</t>
  </si>
  <si>
    <t>GOBP_GO:0021675</t>
  </si>
  <si>
    <t>nerve development</t>
  </si>
  <si>
    <t>GOBP_GO:0021695</t>
  </si>
  <si>
    <t>cerebellar cortex development</t>
  </si>
  <si>
    <t>GOBP_GO:0021700</t>
  </si>
  <si>
    <t>developmental maturation</t>
  </si>
  <si>
    <t>GOBP_GO:0021762</t>
  </si>
  <si>
    <t>substantia nigra development</t>
  </si>
  <si>
    <t>GOBP_GO:0021782</t>
  </si>
  <si>
    <t>glial cell development</t>
  </si>
  <si>
    <t>GOBP_GO:0021885</t>
  </si>
  <si>
    <t>forebrain cell migration</t>
  </si>
  <si>
    <t>GOBP_GO:0021915</t>
  </si>
  <si>
    <t>neural tube development</t>
  </si>
  <si>
    <t>GOBP_GO:0022029</t>
  </si>
  <si>
    <t>telencephalon cell migration</t>
  </si>
  <si>
    <t>GOBP_GO:0022037</t>
  </si>
  <si>
    <t>metencephalon development</t>
  </si>
  <si>
    <t>GOBP_GO:0022400</t>
  </si>
  <si>
    <t>regulation of rhodopsin mediated signaling pathway</t>
  </si>
  <si>
    <t>GOBP_GO:0022404</t>
  </si>
  <si>
    <t>molting cycle process</t>
  </si>
  <si>
    <t>GOBP_GO:0022405</t>
  </si>
  <si>
    <t>hair cycle process</t>
  </si>
  <si>
    <t>GOBP_GO:0022406</t>
  </si>
  <si>
    <t>membrane docking</t>
  </si>
  <si>
    <t>GOBP_GO:0022408</t>
  </si>
  <si>
    <t>negative regulation of cell-cell adhesion</t>
  </si>
  <si>
    <t>GOBP_GO:0022411</t>
  </si>
  <si>
    <t>cellular component disassembly</t>
  </si>
  <si>
    <t>GOBP_GO:0022412</t>
  </si>
  <si>
    <t>cellular process involved in reproduction in multicellular organism</t>
  </si>
  <si>
    <t>GOBP_GO:0022414</t>
  </si>
  <si>
    <t>reproductive process</t>
  </si>
  <si>
    <t>GOBP_GO:0022600</t>
  </si>
  <si>
    <t>digestive system process</t>
  </si>
  <si>
    <t>GOBP_GO:0022602</t>
  </si>
  <si>
    <t>ovulation cycle process</t>
  </si>
  <si>
    <t>GOBP_GO:0022603</t>
  </si>
  <si>
    <t>regulation of anatomical structure morphogenesis</t>
  </si>
  <si>
    <t>GOBP_GO:0022610</t>
  </si>
  <si>
    <t>biological adhesion</t>
  </si>
  <si>
    <t>GOBP_GO:0022617</t>
  </si>
  <si>
    <t>extracellular matrix disassembly</t>
  </si>
  <si>
    <t>GOBP_GO:0023014</t>
  </si>
  <si>
    <t>signal transduction by protein phosphorylation</t>
  </si>
  <si>
    <t>GOBP_GO:0023057</t>
  </si>
  <si>
    <t>negative regulation of signaling</t>
  </si>
  <si>
    <t>GOBP_GO:0030003</t>
  </si>
  <si>
    <t>cellular cation homeostasis</t>
  </si>
  <si>
    <t>GOBP_GO:0030004</t>
  </si>
  <si>
    <t>cellular monovalent inorganic cation homeostasis</t>
  </si>
  <si>
    <t>GOBP_GO:0030010</t>
  </si>
  <si>
    <t>establishment of cell polarity</t>
  </si>
  <si>
    <t>GOBP_GO:0030029</t>
  </si>
  <si>
    <t>actin filament-based process</t>
  </si>
  <si>
    <t>GOBP_GO:0030031</t>
  </si>
  <si>
    <t>cell projection assembly</t>
  </si>
  <si>
    <t>GOBP_GO:0030032</t>
  </si>
  <si>
    <t>lamellipodium assembly</t>
  </si>
  <si>
    <t>GOBP_GO:0030036</t>
  </si>
  <si>
    <t>actin cytoskeleton organization</t>
  </si>
  <si>
    <t>GOBP_GO:0030038</t>
  </si>
  <si>
    <t>contractile actin filament bundle assembly</t>
  </si>
  <si>
    <t>GOBP_GO:0030041</t>
  </si>
  <si>
    <t>actin filament polymerization</t>
  </si>
  <si>
    <t>GOBP_GO:0030042</t>
  </si>
  <si>
    <t>actin filament depolymerization</t>
  </si>
  <si>
    <t>GOBP_GO:0030048</t>
  </si>
  <si>
    <t>actin filament-based movement</t>
  </si>
  <si>
    <t>GOBP_GO:0030049</t>
  </si>
  <si>
    <t>muscle filament sliding</t>
  </si>
  <si>
    <t>GOBP_GO:0030072</t>
  </si>
  <si>
    <t>peptide hormone secretion</t>
  </si>
  <si>
    <t>GOBP_GO:0030073</t>
  </si>
  <si>
    <t>insulin secretion</t>
  </si>
  <si>
    <t>GOBP_GO:0030097</t>
  </si>
  <si>
    <t>hemopoiesis</t>
  </si>
  <si>
    <t>GOBP_GO:0030099</t>
  </si>
  <si>
    <t>myeloid cell differentiation</t>
  </si>
  <si>
    <t>GOBP_GO:0030100</t>
  </si>
  <si>
    <t>regulation of endocytosis</t>
  </si>
  <si>
    <t>GOBP_GO:0030101</t>
  </si>
  <si>
    <t>natural killer cell activation</t>
  </si>
  <si>
    <t>GOBP_GO:0030104</t>
  </si>
  <si>
    <t>water homeostasis</t>
  </si>
  <si>
    <t>GOBP_GO:0030111</t>
  </si>
  <si>
    <t>regulation of Wnt signaling pathway</t>
  </si>
  <si>
    <t>GOBP_GO:0030148</t>
  </si>
  <si>
    <t>sphingolipid biosynthetic process</t>
  </si>
  <si>
    <t>GOBP_GO:0030149</t>
  </si>
  <si>
    <t>sphingolipid catabolic process</t>
  </si>
  <si>
    <t>GOBP_GO:0030150</t>
  </si>
  <si>
    <t>protein import into mitochondrial matrix</t>
  </si>
  <si>
    <t>GOBP_GO:0030162</t>
  </si>
  <si>
    <t>regulation of proteolysis</t>
  </si>
  <si>
    <t>GOBP_GO:0030163</t>
  </si>
  <si>
    <t>protein catabolic process</t>
  </si>
  <si>
    <t>GOBP_GO:0030177</t>
  </si>
  <si>
    <t>positive regulation of Wnt signaling pathway</t>
  </si>
  <si>
    <t>GOBP_GO:0030178</t>
  </si>
  <si>
    <t>negative regulation of Wnt signaling pathway</t>
  </si>
  <si>
    <t>GOBP_GO:0030183</t>
  </si>
  <si>
    <t>B cell differentiation</t>
  </si>
  <si>
    <t>GOBP_GO:0030199</t>
  </si>
  <si>
    <t>collagen fibril organization</t>
  </si>
  <si>
    <t>GOBP_GO:0030212</t>
  </si>
  <si>
    <t>hyaluronan metabolic process</t>
  </si>
  <si>
    <t>GOBP_GO:0030214</t>
  </si>
  <si>
    <t>hyaluronan catabolic process</t>
  </si>
  <si>
    <t>GOBP_GO:0030216</t>
  </si>
  <si>
    <t>keratinocyte differentiation</t>
  </si>
  <si>
    <t>GOBP_GO:0030218</t>
  </si>
  <si>
    <t>erythrocyte differentiation</t>
  </si>
  <si>
    <t>GOBP_GO:0030219</t>
  </si>
  <si>
    <t>megakaryocyte differentiation</t>
  </si>
  <si>
    <t>GOBP_GO:0030224</t>
  </si>
  <si>
    <t>monocyte differentiation</t>
  </si>
  <si>
    <t>GOBP_GO:0030225</t>
  </si>
  <si>
    <t>macrophage differentiation</t>
  </si>
  <si>
    <t>GOBP_GO:0030239</t>
  </si>
  <si>
    <t>myofibril assembly</t>
  </si>
  <si>
    <t>GOBP_GO:0030262</t>
  </si>
  <si>
    <t>apoptotic nuclear changes</t>
  </si>
  <si>
    <t>GOBP_GO:0030279</t>
  </si>
  <si>
    <t>negative regulation of ossification</t>
  </si>
  <si>
    <t>GOBP_GO:0030282</t>
  </si>
  <si>
    <t>bone mineralization</t>
  </si>
  <si>
    <t>GOBP_GO:0030307</t>
  </si>
  <si>
    <t>positive regulation of cell growth</t>
  </si>
  <si>
    <t>GOBP_GO:0030308</t>
  </si>
  <si>
    <t>negative regulation of cell growth</t>
  </si>
  <si>
    <t>GOBP_GO:0030316</t>
  </si>
  <si>
    <t>osteoclast differentiation</t>
  </si>
  <si>
    <t>GOBP_GO:0030317</t>
  </si>
  <si>
    <t>flagellated sperm motility</t>
  </si>
  <si>
    <t>GOBP_GO:0030322</t>
  </si>
  <si>
    <t>stabilization of membrane potential</t>
  </si>
  <si>
    <t>GOBP_GO:0030323</t>
  </si>
  <si>
    <t>respiratory tube development</t>
  </si>
  <si>
    <t>GOBP_GO:0030324</t>
  </si>
  <si>
    <t>lung development</t>
  </si>
  <si>
    <t>GOBP_GO:0030326</t>
  </si>
  <si>
    <t>embryonic limb morphogenesis</t>
  </si>
  <si>
    <t>GOBP_GO:0030330</t>
  </si>
  <si>
    <t>DNA damage response, signal transduction by p53 class mediator</t>
  </si>
  <si>
    <t>GOBP_GO:0030335</t>
  </si>
  <si>
    <t>positive regulation of cell migration</t>
  </si>
  <si>
    <t>GOBP_GO:0030488</t>
  </si>
  <si>
    <t>tRNA methylation</t>
  </si>
  <si>
    <t>GOBP_GO:0030500</t>
  </si>
  <si>
    <t>regulation of bone mineralization</t>
  </si>
  <si>
    <t>GOBP_GO:0030501</t>
  </si>
  <si>
    <t>positive regulation of bone mineralization</t>
  </si>
  <si>
    <t>GOBP_GO:0030509</t>
  </si>
  <si>
    <t>BMP signaling pathway</t>
  </si>
  <si>
    <t>GOBP_GO:0030510</t>
  </si>
  <si>
    <t>regulation of BMP signaling pathway</t>
  </si>
  <si>
    <t>GOBP_GO:0030511</t>
  </si>
  <si>
    <t>positive regulation of transforming growth factor beta receptor signaling pathway</t>
  </si>
  <si>
    <t>GOBP_GO:0030512</t>
  </si>
  <si>
    <t>negative regulation of transforming growth factor beta receptor signaling pathway</t>
  </si>
  <si>
    <t>GOBP_GO:0030513</t>
  </si>
  <si>
    <t>positive regulation of BMP signaling pathway</t>
  </si>
  <si>
    <t>GOBP_GO:0030514</t>
  </si>
  <si>
    <t>negative regulation of BMP signaling pathway</t>
  </si>
  <si>
    <t>GOBP_GO:0030518</t>
  </si>
  <si>
    <t>intracellular steroid hormone receptor signaling pathway</t>
  </si>
  <si>
    <t>GOBP_GO:0030520</t>
  </si>
  <si>
    <t>intracellular estrogen receptor signaling pathway</t>
  </si>
  <si>
    <t>GOBP_GO:0030521</t>
  </si>
  <si>
    <t>androgen receptor signaling pathway</t>
  </si>
  <si>
    <t>GOBP_GO:0030522</t>
  </si>
  <si>
    <t>intracellular receptor signaling pathway</t>
  </si>
  <si>
    <t>GOBP_GO:0030641</t>
  </si>
  <si>
    <t>regulation of cellular pH</t>
  </si>
  <si>
    <t>GOBP_GO:0030705</t>
  </si>
  <si>
    <t>cytoskeleton-dependent intracellular transport</t>
  </si>
  <si>
    <t>GOBP_GO:0030730</t>
  </si>
  <si>
    <t>sequestering of triglyceride</t>
  </si>
  <si>
    <t>GOBP_GO:0030799</t>
  </si>
  <si>
    <t>regulation of cyclic nucleotide metabolic process</t>
  </si>
  <si>
    <t>GOBP_GO:0030800</t>
  </si>
  <si>
    <t>negative regulation of cyclic nucleotide metabolic process</t>
  </si>
  <si>
    <t>GOBP_GO:0030801</t>
  </si>
  <si>
    <t>positive regulation of cyclic nucleotide metabolic process</t>
  </si>
  <si>
    <t>GOBP_GO:0030802</t>
  </si>
  <si>
    <t>regulation of cyclic nucleotide biosynthetic process</t>
  </si>
  <si>
    <t>GOBP_GO:0030803</t>
  </si>
  <si>
    <t>negative regulation of cyclic nucleotide biosynthetic process</t>
  </si>
  <si>
    <t>GOBP_GO:0030804</t>
  </si>
  <si>
    <t>positive regulation of cyclic nucleotide biosynthetic process</t>
  </si>
  <si>
    <t>GOBP_GO:0030808</t>
  </si>
  <si>
    <t>regulation of nucleotide biosynthetic process</t>
  </si>
  <si>
    <t>GOBP_GO:0030809</t>
  </si>
  <si>
    <t>negative regulation of nucleotide biosynthetic process</t>
  </si>
  <si>
    <t>GOBP_GO:0030810</t>
  </si>
  <si>
    <t>positive regulation of nucleotide biosynthetic process</t>
  </si>
  <si>
    <t>GOBP_GO:0030814</t>
  </si>
  <si>
    <t>regulation of cAMP metabolic process</t>
  </si>
  <si>
    <t>GOBP_GO:0030815</t>
  </si>
  <si>
    <t>negative regulation of cAMP metabolic process</t>
  </si>
  <si>
    <t>GOBP_GO:0030816</t>
  </si>
  <si>
    <t>positive regulation of cAMP metabolic process</t>
  </si>
  <si>
    <t>GOBP_GO:0030817</t>
  </si>
  <si>
    <t>regulation of cAMP biosynthetic process</t>
  </si>
  <si>
    <t>GOBP_GO:0030818</t>
  </si>
  <si>
    <t>negative regulation of cAMP biosynthetic process</t>
  </si>
  <si>
    <t>GOBP_GO:0030819</t>
  </si>
  <si>
    <t>positive regulation of cAMP biosynthetic process</t>
  </si>
  <si>
    <t>GOBP_GO:0030832</t>
  </si>
  <si>
    <t>regulation of actin filament length</t>
  </si>
  <si>
    <t>GOBP_GO:0030833</t>
  </si>
  <si>
    <t>regulation of actin filament polymerization</t>
  </si>
  <si>
    <t>GOBP_GO:0030834</t>
  </si>
  <si>
    <t>regulation of actin filament depolymerization</t>
  </si>
  <si>
    <t>GOBP_GO:0030837</t>
  </si>
  <si>
    <t>negative regulation of actin filament polymerization</t>
  </si>
  <si>
    <t>GOBP_GO:0030838</t>
  </si>
  <si>
    <t>positive regulation of actin filament polymerization</t>
  </si>
  <si>
    <t>GOBP_GO:0030851</t>
  </si>
  <si>
    <t>granulocyte differentiation</t>
  </si>
  <si>
    <t>GOBP_GO:0030855</t>
  </si>
  <si>
    <t>epithelial cell differentiation</t>
  </si>
  <si>
    <t>GOBP_GO:0030856</t>
  </si>
  <si>
    <t>regulation of epithelial cell differentiation</t>
  </si>
  <si>
    <t>GOBP_GO:0030857</t>
  </si>
  <si>
    <t>negative regulation of epithelial cell differentiation</t>
  </si>
  <si>
    <t>GOBP_GO:0030858</t>
  </si>
  <si>
    <t>positive regulation of epithelial cell differentiation</t>
  </si>
  <si>
    <t>GOBP_GO:0030865</t>
  </si>
  <si>
    <t>cortical cytoskeleton organization</t>
  </si>
  <si>
    <t>GOBP_GO:0030866</t>
  </si>
  <si>
    <t>cortical actin cytoskeleton organization</t>
  </si>
  <si>
    <t>GOBP_GO:0030879</t>
  </si>
  <si>
    <t>mammary gland development</t>
  </si>
  <si>
    <t>GOBP_GO:0030890</t>
  </si>
  <si>
    <t>positive regulation of B cell proliferation</t>
  </si>
  <si>
    <t>GOBP_GO:0030901</t>
  </si>
  <si>
    <t>midbrain development</t>
  </si>
  <si>
    <t>GOBP_GO:0030902</t>
  </si>
  <si>
    <t>hindbrain development</t>
  </si>
  <si>
    <t>GOBP_GO:0030947</t>
  </si>
  <si>
    <t>regulation of vascular endothelial growth factor receptor signaling pathway</t>
  </si>
  <si>
    <t>GOBP_GO:0031016</t>
  </si>
  <si>
    <t>pancreas development</t>
  </si>
  <si>
    <t>GOBP_GO:0031018</t>
  </si>
  <si>
    <t>endocrine pancreas development</t>
  </si>
  <si>
    <t>GOBP_GO:0031023</t>
  </si>
  <si>
    <t>microtubule organizing center organization</t>
  </si>
  <si>
    <t>GOBP_GO:0031032</t>
  </si>
  <si>
    <t>actomyosin structure organization</t>
  </si>
  <si>
    <t>GOBP_GO:0031047</t>
  </si>
  <si>
    <t>gene silencing by RNA</t>
  </si>
  <si>
    <t>GOBP_GO:0031050</t>
  </si>
  <si>
    <t>dsRNA fragmentation</t>
  </si>
  <si>
    <t>GOBP_GO:0031056</t>
  </si>
  <si>
    <t>regulation of histone modification</t>
  </si>
  <si>
    <t>GOBP_GO:0031057</t>
  </si>
  <si>
    <t>negative regulation of histone modification</t>
  </si>
  <si>
    <t>GOBP_GO:0031058</t>
  </si>
  <si>
    <t>positive regulation of histone modification</t>
  </si>
  <si>
    <t>GOBP_GO:0031060</t>
  </si>
  <si>
    <t>regulation of histone methylation</t>
  </si>
  <si>
    <t>GOBP_GO:0031062</t>
  </si>
  <si>
    <t>positive regulation of histone methylation</t>
  </si>
  <si>
    <t>GOBP_GO:0031063</t>
  </si>
  <si>
    <t>regulation of histone deacetylation</t>
  </si>
  <si>
    <t>GOBP_GO:0031076</t>
  </si>
  <si>
    <t>embryonic camera-type eye development</t>
  </si>
  <si>
    <t>GOBP_GO:0031098</t>
  </si>
  <si>
    <t>stress-activated protein kinase signaling cascade</t>
  </si>
  <si>
    <t>GOBP_GO:0031099</t>
  </si>
  <si>
    <t>regeneration</t>
  </si>
  <si>
    <t>GOBP_GO:0031102</t>
  </si>
  <si>
    <t>neuron projection regeneration</t>
  </si>
  <si>
    <t>GOBP_GO:0031103</t>
  </si>
  <si>
    <t>axon regeneration</t>
  </si>
  <si>
    <t>GOBP_GO:0031109</t>
  </si>
  <si>
    <t>microtubule polymerization or depolymerization</t>
  </si>
  <si>
    <t>GOBP_GO:0031110</t>
  </si>
  <si>
    <t>regulation of microtubule polymerization or depolymerization</t>
  </si>
  <si>
    <t>GOBP_GO:0031112</t>
  </si>
  <si>
    <t>positive regulation of microtubule polymerization or depolymerization</t>
  </si>
  <si>
    <t>GOBP_GO:0031113</t>
  </si>
  <si>
    <t>regulation of microtubule polymerization</t>
  </si>
  <si>
    <t>GOBP_GO:0031116</t>
  </si>
  <si>
    <t>positive regulation of microtubule polymerization</t>
  </si>
  <si>
    <t>GOBP_GO:0031122</t>
  </si>
  <si>
    <t>cytoplasmic microtubule organization</t>
  </si>
  <si>
    <t>GOBP_GO:0031124</t>
  </si>
  <si>
    <t>mRNA 3'-end processing</t>
  </si>
  <si>
    <t>GOBP_GO:0031163</t>
  </si>
  <si>
    <t>metallo-sulfur cluster assembly</t>
  </si>
  <si>
    <t>GOBP_GO:0031214</t>
  </si>
  <si>
    <t>biomineral tissue development</t>
  </si>
  <si>
    <t>GOBP_GO:0031268</t>
  </si>
  <si>
    <t>pseudopodium organization</t>
  </si>
  <si>
    <t>GOBP_GO:0031279</t>
  </si>
  <si>
    <t>regulation of cyclase activity</t>
  </si>
  <si>
    <t>GOBP_GO:0031280</t>
  </si>
  <si>
    <t>negative regulation of cyclase activity</t>
  </si>
  <si>
    <t>GOBP_GO:0031281</t>
  </si>
  <si>
    <t>positive regulation of cyclase activity</t>
  </si>
  <si>
    <t>GOBP_GO:0031293</t>
  </si>
  <si>
    <t>membrane protein intracellular domain proteolysis</t>
  </si>
  <si>
    <t>GOBP_GO:0031297</t>
  </si>
  <si>
    <t>replication fork processing</t>
  </si>
  <si>
    <t>GOBP_GO:0031329</t>
  </si>
  <si>
    <t>regulation of cellular catabolic process</t>
  </si>
  <si>
    <t>GOBP_GO:0031330</t>
  </si>
  <si>
    <t>negative regulation of cellular catabolic process</t>
  </si>
  <si>
    <t>GOBP_GO:0031331</t>
  </si>
  <si>
    <t>positive regulation of cellular catabolic process</t>
  </si>
  <si>
    <t>GOBP_GO:0031333</t>
  </si>
  <si>
    <t>negative regulation of protein complex assembly</t>
  </si>
  <si>
    <t>GOBP_GO:0031334</t>
  </si>
  <si>
    <t>positive regulation of protein complex assembly</t>
  </si>
  <si>
    <t>GOBP_GO:0031338</t>
  </si>
  <si>
    <t>regulation of vesicle fusion</t>
  </si>
  <si>
    <t>GOBP_GO:0031341</t>
  </si>
  <si>
    <t>regulation of cell killing</t>
  </si>
  <si>
    <t>GOBP_GO:0031343</t>
  </si>
  <si>
    <t>positive regulation of cell killing</t>
  </si>
  <si>
    <t>GOBP_GO:0031348</t>
  </si>
  <si>
    <t>negative regulation of defense response</t>
  </si>
  <si>
    <t>GOBP_GO:0031365</t>
  </si>
  <si>
    <t>N-terminal protein amino acid modification</t>
  </si>
  <si>
    <t>GOBP_GO:0031396</t>
  </si>
  <si>
    <t>regulation of protein ubiquitination</t>
  </si>
  <si>
    <t>GOBP_GO:0031400</t>
  </si>
  <si>
    <t>negative regulation of protein modification process</t>
  </si>
  <si>
    <t>GOBP_GO:0031401</t>
  </si>
  <si>
    <t>positive regulation of protein modification process</t>
  </si>
  <si>
    <t>GOBP_GO:0031440</t>
  </si>
  <si>
    <t>regulation of mRNA 3'-end processing</t>
  </si>
  <si>
    <t>GOBP_GO:0031468</t>
  </si>
  <si>
    <t>nuclear envelope reassembly</t>
  </si>
  <si>
    <t>GOBP_GO:0031498</t>
  </si>
  <si>
    <t>chromatin disassembly</t>
  </si>
  <si>
    <t>GOBP_GO:0031503</t>
  </si>
  <si>
    <t>protein complex localization</t>
  </si>
  <si>
    <t>GOBP_GO:0031529</t>
  </si>
  <si>
    <t>ruffle organization</t>
  </si>
  <si>
    <t>GOBP_GO:0031532</t>
  </si>
  <si>
    <t>actin cytoskeleton reorganization</t>
  </si>
  <si>
    <t>GOBP_GO:0031572</t>
  </si>
  <si>
    <t>G2 DNA damage checkpoint</t>
  </si>
  <si>
    <t>GOBP_GO:0031573</t>
  </si>
  <si>
    <t>intra-S DNA damage checkpoint</t>
  </si>
  <si>
    <t>GOBP_GO:0031579</t>
  </si>
  <si>
    <t>membrane raft organization</t>
  </si>
  <si>
    <t>GOBP_GO:0031623</t>
  </si>
  <si>
    <t>receptor internalization</t>
  </si>
  <si>
    <t>GOBP_GO:0031640</t>
  </si>
  <si>
    <t>killing of cells of other organism</t>
  </si>
  <si>
    <t>GOBP_GO:0031641</t>
  </si>
  <si>
    <t>regulation of myelination</t>
  </si>
  <si>
    <t>GOBP_GO:0031644</t>
  </si>
  <si>
    <t>regulation of neurological system process</t>
  </si>
  <si>
    <t>GOBP_GO:0031647</t>
  </si>
  <si>
    <t>regulation of protein stability</t>
  </si>
  <si>
    <t>GOBP_GO:0031648</t>
  </si>
  <si>
    <t>protein destabilization</t>
  </si>
  <si>
    <t>GOBP_GO:0031664</t>
  </si>
  <si>
    <t>regulation of lipopolysaccharide-mediated signaling pathway</t>
  </si>
  <si>
    <t>GOBP_GO:0031667</t>
  </si>
  <si>
    <t>response to nutrient levels</t>
  </si>
  <si>
    <t>GOBP_GO:0031668</t>
  </si>
  <si>
    <t>cellular response to extracellular stimulus</t>
  </si>
  <si>
    <t>GOBP_GO:0031669</t>
  </si>
  <si>
    <t>cellular response to nutrient levels</t>
  </si>
  <si>
    <t>GOBP_GO:0031670</t>
  </si>
  <si>
    <t>cellular response to nutrient</t>
  </si>
  <si>
    <t>GOBP_GO:0031929</t>
  </si>
  <si>
    <t>TOR signaling</t>
  </si>
  <si>
    <t>GOBP_GO:0031935</t>
  </si>
  <si>
    <t>regulation of chromatin silencing</t>
  </si>
  <si>
    <t>GOBP_GO:0031952</t>
  </si>
  <si>
    <t>regulation of protein autophosphorylation</t>
  </si>
  <si>
    <t>GOBP_GO:0031954</t>
  </si>
  <si>
    <t>positive regulation of protein autophosphorylation</t>
  </si>
  <si>
    <t>GOBP_GO:0031960</t>
  </si>
  <si>
    <t>response to corticosteroid</t>
  </si>
  <si>
    <t>GOBP_GO:0032006</t>
  </si>
  <si>
    <t>regulation of TOR signaling</t>
  </si>
  <si>
    <t>GOBP_GO:0032007</t>
  </si>
  <si>
    <t>negative regulation of TOR signaling</t>
  </si>
  <si>
    <t>GOBP_GO:0032008</t>
  </si>
  <si>
    <t>positive regulation of TOR signaling</t>
  </si>
  <si>
    <t>GOBP_GO:0032024</t>
  </si>
  <si>
    <t>positive regulation of insulin secretion</t>
  </si>
  <si>
    <t>GOBP_GO:0032069</t>
  </si>
  <si>
    <t>regulation of nuclease activity</t>
  </si>
  <si>
    <t>GOBP_GO:0032088</t>
  </si>
  <si>
    <t>negative regulation of NF-kappaB transcription factor activity</t>
  </si>
  <si>
    <t>GOBP_GO:0032091</t>
  </si>
  <si>
    <t>negative regulation of protein binding</t>
  </si>
  <si>
    <t>GOBP_GO:0032092</t>
  </si>
  <si>
    <t>positive regulation of protein binding</t>
  </si>
  <si>
    <t>GOBP_GO:0032094</t>
  </si>
  <si>
    <t>response to food</t>
  </si>
  <si>
    <t>GOBP_GO:0032098</t>
  </si>
  <si>
    <t>regulation of appetite</t>
  </si>
  <si>
    <t>GOBP_GO:0032101</t>
  </si>
  <si>
    <t>regulation of response to external stimulus</t>
  </si>
  <si>
    <t>GOBP_GO:0032102</t>
  </si>
  <si>
    <t>negative regulation of response to external stimulus</t>
  </si>
  <si>
    <t>GOBP_GO:0032103</t>
  </si>
  <si>
    <t>positive regulation of response to external stimulus</t>
  </si>
  <si>
    <t>GOBP_GO:0032104</t>
  </si>
  <si>
    <t>regulation of response to extracellular stimulus</t>
  </si>
  <si>
    <t>GOBP_GO:0032107</t>
  </si>
  <si>
    <t>regulation of response to nutrient levels</t>
  </si>
  <si>
    <t>GOBP_GO:0032147</t>
  </si>
  <si>
    <t>activation of protein kinase activity</t>
  </si>
  <si>
    <t>GOBP_GO:0032148</t>
  </si>
  <si>
    <t>activation of protein kinase B activity</t>
  </si>
  <si>
    <t>GOBP_GO:0032196</t>
  </si>
  <si>
    <t>transposition</t>
  </si>
  <si>
    <t>GOBP_GO:0032205</t>
  </si>
  <si>
    <t>negative regulation of telomere maintenance</t>
  </si>
  <si>
    <t>GOBP_GO:0032210</t>
  </si>
  <si>
    <t>regulation of telomere maintenance via telomerase</t>
  </si>
  <si>
    <t>GOBP_GO:0032211</t>
  </si>
  <si>
    <t>negative regulation of telomere maintenance via telomerase</t>
  </si>
  <si>
    <t>GOBP_GO:0032231</t>
  </si>
  <si>
    <t>regulation of actin filament bundle assembly</t>
  </si>
  <si>
    <t>GOBP_GO:0032232</t>
  </si>
  <si>
    <t>negative regulation of actin filament bundle assembly</t>
  </si>
  <si>
    <t>GOBP_GO:0032233</t>
  </si>
  <si>
    <t>positive regulation of actin filament bundle assembly</t>
  </si>
  <si>
    <t>GOBP_GO:0032259</t>
  </si>
  <si>
    <t>methylation</t>
  </si>
  <si>
    <t>GOBP_GO:0032271</t>
  </si>
  <si>
    <t>regulation of protein polymerization</t>
  </si>
  <si>
    <t>GOBP_GO:0032272</t>
  </si>
  <si>
    <t>negative regulation of protein polymerization</t>
  </si>
  <si>
    <t>GOBP_GO:0032273</t>
  </si>
  <si>
    <t>positive regulation of protein polymerization</t>
  </si>
  <si>
    <t>GOBP_GO:0032309</t>
  </si>
  <si>
    <t>icosanoid secretion</t>
  </si>
  <si>
    <t>GOBP_GO:0032330</t>
  </si>
  <si>
    <t>regulation of chondrocyte differentiation</t>
  </si>
  <si>
    <t>GOBP_GO:0032350</t>
  </si>
  <si>
    <t>regulation of hormone metabolic process</t>
  </si>
  <si>
    <t>GOBP_GO:0032355</t>
  </si>
  <si>
    <t>response to estradiol</t>
  </si>
  <si>
    <t>GOBP_GO:0032365</t>
  </si>
  <si>
    <t>intracellular lipid transport</t>
  </si>
  <si>
    <t>GOBP_GO:0032366</t>
  </si>
  <si>
    <t>intracellular sterol transport</t>
  </si>
  <si>
    <t>GOBP_GO:0032367</t>
  </si>
  <si>
    <t>intracellular cholesterol transport</t>
  </si>
  <si>
    <t>GOBP_GO:0032368</t>
  </si>
  <si>
    <t>regulation of lipid transport</t>
  </si>
  <si>
    <t>GOBP_GO:0032370</t>
  </si>
  <si>
    <t>positive regulation of lipid transport</t>
  </si>
  <si>
    <t>GOBP_GO:0032373</t>
  </si>
  <si>
    <t>positive regulation of sterol transport</t>
  </si>
  <si>
    <t>GOBP_GO:0032376</t>
  </si>
  <si>
    <t>positive regulation of cholesterol transport</t>
  </si>
  <si>
    <t>GOBP_GO:0032386</t>
  </si>
  <si>
    <t>regulation of intracellular transport</t>
  </si>
  <si>
    <t>GOBP_GO:0032387</t>
  </si>
  <si>
    <t>negative regulation of intracellular transport</t>
  </si>
  <si>
    <t>GOBP_GO:0032388</t>
  </si>
  <si>
    <t>positive regulation of intracellular transport</t>
  </si>
  <si>
    <t>GOBP_GO:0032392</t>
  </si>
  <si>
    <t>DNA geometric change</t>
  </si>
  <si>
    <t>GOBP_GO:0032400</t>
  </si>
  <si>
    <t>melanosome localization</t>
  </si>
  <si>
    <t>GOBP_GO:0032401</t>
  </si>
  <si>
    <t>establishment of melanosome localization</t>
  </si>
  <si>
    <t>GOBP_GO:0032402</t>
  </si>
  <si>
    <t>melanosome transport</t>
  </si>
  <si>
    <t>GOBP_GO:0032410</t>
  </si>
  <si>
    <t>negative regulation of transporter activity</t>
  </si>
  <si>
    <t>GOBP_GO:0032413</t>
  </si>
  <si>
    <t>negative regulation of ion transmembrane transporter activity</t>
  </si>
  <si>
    <t>GOBP_GO:0032414</t>
  </si>
  <si>
    <t>positive regulation of ion transmembrane transporter activity</t>
  </si>
  <si>
    <t>GOBP_GO:0032418</t>
  </si>
  <si>
    <t>lysosome localization</t>
  </si>
  <si>
    <t>GOBP_GO:0032434</t>
  </si>
  <si>
    <t>regulation of proteasomal ubiquitin-dependent protein catabolic process</t>
  </si>
  <si>
    <t>GOBP_GO:0032435</t>
  </si>
  <si>
    <t>negative regulation of proteasomal ubiquitin-dependent protein catabolic process</t>
  </si>
  <si>
    <t>GOBP_GO:0032436</t>
  </si>
  <si>
    <t>positive regulation of proteasomal ubiquitin-dependent protein catabolic process</t>
  </si>
  <si>
    <t>GOBP_GO:0032438</t>
  </si>
  <si>
    <t>melanosome organization</t>
  </si>
  <si>
    <t>GOBP_GO:0032446</t>
  </si>
  <si>
    <t>protein modification by small protein conjugation</t>
  </si>
  <si>
    <t>GOBP_GO:0032456</t>
  </si>
  <si>
    <t>endocytic recycling</t>
  </si>
  <si>
    <t>GOBP_GO:0032459</t>
  </si>
  <si>
    <t>regulation of protein oligomerization</t>
  </si>
  <si>
    <t>GOBP_GO:0032461</t>
  </si>
  <si>
    <t>positive regulation of protein oligomerization</t>
  </si>
  <si>
    <t>GOBP_GO:0032462</t>
  </si>
  <si>
    <t>regulation of protein homooligomerization</t>
  </si>
  <si>
    <t>GOBP_GO:0032465</t>
  </si>
  <si>
    <t>regulation of cytokinesis</t>
  </si>
  <si>
    <t>GOBP_GO:0032467</t>
  </si>
  <si>
    <t>positive regulation of cytokinesis</t>
  </si>
  <si>
    <t>GOBP_GO:0032469</t>
  </si>
  <si>
    <t>endoplasmic reticulum calcium ion homeostasis</t>
  </si>
  <si>
    <t>GOBP_GO:0032480</t>
  </si>
  <si>
    <t>negative regulation of type I interferon production</t>
  </si>
  <si>
    <t>GOBP_GO:0032504</t>
  </si>
  <si>
    <t>multicellular organism reproduction</t>
  </si>
  <si>
    <t>GOBP_GO:0032506</t>
  </si>
  <si>
    <t>cytokinetic process</t>
  </si>
  <si>
    <t>GOBP_GO:0032507</t>
  </si>
  <si>
    <t>maintenance of protein location in cell</t>
  </si>
  <si>
    <t>GOBP_GO:0032508</t>
  </si>
  <si>
    <t>DNA duplex unwinding</t>
  </si>
  <si>
    <t>GOBP_GO:0032509</t>
  </si>
  <si>
    <t>endosome transport via multivesicular body sorting pathway</t>
  </si>
  <si>
    <t>GOBP_GO:0032515</t>
  </si>
  <si>
    <t>negative regulation of phosphoprotein phosphatase activity</t>
  </si>
  <si>
    <t>GOBP_GO:0032526</t>
  </si>
  <si>
    <t>response to retinoic acid</t>
  </si>
  <si>
    <t>GOBP_GO:0032527</t>
  </si>
  <si>
    <t>protein exit from endoplasmic reticulum</t>
  </si>
  <si>
    <t>GOBP_GO:0032528</t>
  </si>
  <si>
    <t>microvillus organization</t>
  </si>
  <si>
    <t>GOBP_GO:0032570</t>
  </si>
  <si>
    <t>response to progesterone</t>
  </si>
  <si>
    <t>GOBP_GO:0032602</t>
  </si>
  <si>
    <t>chemokine production</t>
  </si>
  <si>
    <t>GOBP_GO:0032607</t>
  </si>
  <si>
    <t>interferon-alpha production</t>
  </si>
  <si>
    <t>GOBP_GO:0032608</t>
  </si>
  <si>
    <t>interferon-beta production</t>
  </si>
  <si>
    <t>GOBP_GO:0032611</t>
  </si>
  <si>
    <t>interleukin-1 beta production</t>
  </si>
  <si>
    <t>GOBP_GO:0032612</t>
  </si>
  <si>
    <t>interleukin-1 production</t>
  </si>
  <si>
    <t>GOBP_GO:0032613</t>
  </si>
  <si>
    <t>interleukin-10 production</t>
  </si>
  <si>
    <t>GOBP_GO:0032615</t>
  </si>
  <si>
    <t>interleukin-12 production</t>
  </si>
  <si>
    <t>GOBP_GO:0032620</t>
  </si>
  <si>
    <t>interleukin-17 production</t>
  </si>
  <si>
    <t>GOBP_GO:0032623</t>
  </si>
  <si>
    <t>interleukin-2 production</t>
  </si>
  <si>
    <t>GOBP_GO:0032633</t>
  </si>
  <si>
    <t>interleukin-4 production</t>
  </si>
  <si>
    <t>GOBP_GO:0032635</t>
  </si>
  <si>
    <t>interleukin-6 production</t>
  </si>
  <si>
    <t>GOBP_GO:0032640</t>
  </si>
  <si>
    <t>tumor necrosis factor production</t>
  </si>
  <si>
    <t>GOBP_GO:0032642</t>
  </si>
  <si>
    <t>regulation of chemokine production</t>
  </si>
  <si>
    <t>GOBP_GO:0032647</t>
  </si>
  <si>
    <t>regulation of interferon-alpha production</t>
  </si>
  <si>
    <t>GOBP_GO:0032648</t>
  </si>
  <si>
    <t>regulation of interferon-beta production</t>
  </si>
  <si>
    <t>GOBP_GO:0032651</t>
  </si>
  <si>
    <t>regulation of interleukin-1 beta production</t>
  </si>
  <si>
    <t>GOBP_GO:0032652</t>
  </si>
  <si>
    <t>regulation of interleukin-1 production</t>
  </si>
  <si>
    <t>GOBP_GO:0032653</t>
  </si>
  <si>
    <t>regulation of interleukin-10 production</t>
  </si>
  <si>
    <t>GOBP_GO:0032655</t>
  </si>
  <si>
    <t>regulation of interleukin-12 production</t>
  </si>
  <si>
    <t>GOBP_GO:0032660</t>
  </si>
  <si>
    <t>regulation of interleukin-17 production</t>
  </si>
  <si>
    <t>GOBP_GO:0032663</t>
  </si>
  <si>
    <t>regulation of interleukin-2 production</t>
  </si>
  <si>
    <t>GOBP_GO:0032673</t>
  </si>
  <si>
    <t>regulation of interleukin-4 production</t>
  </si>
  <si>
    <t>GOBP_GO:0032675</t>
  </si>
  <si>
    <t>regulation of interleukin-6 production</t>
  </si>
  <si>
    <t>GOBP_GO:0032680</t>
  </si>
  <si>
    <t>regulation of tumor necrosis factor production</t>
  </si>
  <si>
    <t>GOBP_GO:0032689</t>
  </si>
  <si>
    <t>negative regulation of interferon-gamma production</t>
  </si>
  <si>
    <t>GOBP_GO:0032692</t>
  </si>
  <si>
    <t>negative regulation of interleukin-1 production</t>
  </si>
  <si>
    <t>GOBP_GO:0032703</t>
  </si>
  <si>
    <t>negative regulation of interleukin-2 production</t>
  </si>
  <si>
    <t>GOBP_GO:0032715</t>
  </si>
  <si>
    <t>negative regulation of interleukin-6 production</t>
  </si>
  <si>
    <t>GOBP_GO:0032717</t>
  </si>
  <si>
    <t>negative regulation of interleukin-8 production</t>
  </si>
  <si>
    <t>GOBP_GO:0032720</t>
  </si>
  <si>
    <t>negative regulation of tumor necrosis factor production</t>
  </si>
  <si>
    <t>GOBP_GO:0032722</t>
  </si>
  <si>
    <t>positive regulation of chemokine production</t>
  </si>
  <si>
    <t>GOBP_GO:0032727</t>
  </si>
  <si>
    <t>positive regulation of interferon-alpha production</t>
  </si>
  <si>
    <t>GOBP_GO:0032728</t>
  </si>
  <si>
    <t>positive regulation of interferon-beta production</t>
  </si>
  <si>
    <t>GOBP_GO:0032729</t>
  </si>
  <si>
    <t>positive regulation of interferon-gamma production</t>
  </si>
  <si>
    <t>GOBP_GO:0032732</t>
  </si>
  <si>
    <t>positive regulation of interleukin-1 production</t>
  </si>
  <si>
    <t>GOBP_GO:0032733</t>
  </si>
  <si>
    <t>positive regulation of interleukin-10 production</t>
  </si>
  <si>
    <t>GOBP_GO:0032735</t>
  </si>
  <si>
    <t>positive regulation of interleukin-12 production</t>
  </si>
  <si>
    <t>GOBP_GO:0032743</t>
  </si>
  <si>
    <t>positive regulation of interleukin-2 production</t>
  </si>
  <si>
    <t>GOBP_GO:0032755</t>
  </si>
  <si>
    <t>positive regulation of interleukin-6 production</t>
  </si>
  <si>
    <t>GOBP_GO:0032757</t>
  </si>
  <si>
    <t>positive regulation of interleukin-8 production</t>
  </si>
  <si>
    <t>GOBP_GO:0032760</t>
  </si>
  <si>
    <t>positive regulation of tumor necrosis factor production</t>
  </si>
  <si>
    <t>GOBP_GO:0032768</t>
  </si>
  <si>
    <t>regulation of monooxygenase activity</t>
  </si>
  <si>
    <t>GOBP_GO:0032770</t>
  </si>
  <si>
    <t>positive regulation of monooxygenase activity</t>
  </si>
  <si>
    <t>GOBP_GO:0032781</t>
  </si>
  <si>
    <t>positive regulation of ATPase activity</t>
  </si>
  <si>
    <t>GOBP_GO:0032784</t>
  </si>
  <si>
    <t>regulation of DNA-templated transcription, elongation</t>
  </si>
  <si>
    <t>GOBP_GO:0032786</t>
  </si>
  <si>
    <t>positive regulation of DNA-templated transcription, elongation</t>
  </si>
  <si>
    <t>GOBP_GO:0032799</t>
  </si>
  <si>
    <t>low-density lipoprotein receptor particle metabolic process</t>
  </si>
  <si>
    <t>GOBP_GO:0032800</t>
  </si>
  <si>
    <t>receptor biosynthetic process</t>
  </si>
  <si>
    <t>GOBP_GO:0032801</t>
  </si>
  <si>
    <t>receptor catabolic process</t>
  </si>
  <si>
    <t>GOBP_GO:0032814</t>
  </si>
  <si>
    <t>regulation of natural killer cell activation</t>
  </si>
  <si>
    <t>GOBP_GO:0032844</t>
  </si>
  <si>
    <t>regulation of homeostatic process</t>
  </si>
  <si>
    <t>GOBP_GO:0032845</t>
  </si>
  <si>
    <t>negative regulation of homeostatic process</t>
  </si>
  <si>
    <t>GOBP_GO:0032846</t>
  </si>
  <si>
    <t>positive regulation of homeostatic process</t>
  </si>
  <si>
    <t>GOBP_GO:0032868</t>
  </si>
  <si>
    <t>response to insulin</t>
  </si>
  <si>
    <t>GOBP_GO:0032869</t>
  </si>
  <si>
    <t>cellular response to insulin stimulus</t>
  </si>
  <si>
    <t>GOBP_GO:0032870</t>
  </si>
  <si>
    <t>cellular response to hormone stimulus</t>
  </si>
  <si>
    <t>GOBP_GO:0032872</t>
  </si>
  <si>
    <t>regulation of stress-activated MAPK cascade</t>
  </si>
  <si>
    <t>GOBP_GO:0032873</t>
  </si>
  <si>
    <t>negative regulation of stress-activated MAPK cascade</t>
  </si>
  <si>
    <t>GOBP_GO:0032874</t>
  </si>
  <si>
    <t>positive regulation of stress-activated MAPK cascade</t>
  </si>
  <si>
    <t>GOBP_GO:0032878</t>
  </si>
  <si>
    <t>regulation of establishment or maintenance of cell polarity</t>
  </si>
  <si>
    <t>GOBP_GO:0032880</t>
  </si>
  <si>
    <t>regulation of protein localization</t>
  </si>
  <si>
    <t>GOBP_GO:0032881</t>
  </si>
  <si>
    <t>regulation of polysaccharide metabolic process</t>
  </si>
  <si>
    <t>GOBP_GO:0032885</t>
  </si>
  <si>
    <t>regulation of polysaccharide biosynthetic process</t>
  </si>
  <si>
    <t>GOBP_GO:0032886</t>
  </si>
  <si>
    <t>regulation of microtubule-based process</t>
  </si>
  <si>
    <t>GOBP_GO:0032890</t>
  </si>
  <si>
    <t>regulation of organic acid transport</t>
  </si>
  <si>
    <t>GOBP_GO:0032897</t>
  </si>
  <si>
    <t>negative regulation of viral transcription</t>
  </si>
  <si>
    <t>GOBP_GO:0032922</t>
  </si>
  <si>
    <t>circadian regulation of gene expression</t>
  </si>
  <si>
    <t>GOBP_GO:0032924</t>
  </si>
  <si>
    <t>activin receptor signaling pathway</t>
  </si>
  <si>
    <t>GOBP_GO:0032925</t>
  </si>
  <si>
    <t>regulation of activin receptor signaling pathway</t>
  </si>
  <si>
    <t>GOBP_GO:0032945</t>
  </si>
  <si>
    <t>negative regulation of mononuclear cell proliferation</t>
  </si>
  <si>
    <t>GOBP_GO:0032956</t>
  </si>
  <si>
    <t>regulation of actin cytoskeleton organization</t>
  </si>
  <si>
    <t>GOBP_GO:0032964</t>
  </si>
  <si>
    <t>collagen biosynthetic process</t>
  </si>
  <si>
    <t>GOBP_GO:0032965</t>
  </si>
  <si>
    <t>regulation of collagen biosynthetic process</t>
  </si>
  <si>
    <t>GOBP_GO:0032970</t>
  </si>
  <si>
    <t>regulation of actin filament-based process</t>
  </si>
  <si>
    <t>GOBP_GO:0032984</t>
  </si>
  <si>
    <t>macromolecular complex disassembly</t>
  </si>
  <si>
    <t>GOBP_GO:0032986</t>
  </si>
  <si>
    <t>protein-DNA complex disassembly</t>
  </si>
  <si>
    <t>GOBP_GO:0033013</t>
  </si>
  <si>
    <t>tetrapyrrole metabolic process</t>
  </si>
  <si>
    <t>GOBP_GO:0033014</t>
  </si>
  <si>
    <t>tetrapyrrole biosynthetic process</t>
  </si>
  <si>
    <t>GOBP_GO:0033028</t>
  </si>
  <si>
    <t>myeloid cell apoptotic process</t>
  </si>
  <si>
    <t>GOBP_GO:0033043</t>
  </si>
  <si>
    <t>regulation of organelle organization</t>
  </si>
  <si>
    <t>GOBP_GO:0033044</t>
  </si>
  <si>
    <t>regulation of chromosome organization</t>
  </si>
  <si>
    <t>GOBP_GO:0033059</t>
  </si>
  <si>
    <t>cellular pigmentation</t>
  </si>
  <si>
    <t>GOBP_GO:0033077</t>
  </si>
  <si>
    <t>T cell differentiation in thymus</t>
  </si>
  <si>
    <t>GOBP_GO:0033119</t>
  </si>
  <si>
    <t>negative regulation of RNA splicing</t>
  </si>
  <si>
    <t>GOBP_GO:0033120</t>
  </si>
  <si>
    <t>positive regulation of RNA splicing</t>
  </si>
  <si>
    <t>GOBP_GO:0033135</t>
  </si>
  <si>
    <t>regulation of peptidyl-serine phosphorylation</t>
  </si>
  <si>
    <t>GOBP_GO:0033137</t>
  </si>
  <si>
    <t>negative regulation of peptidyl-serine phosphorylation</t>
  </si>
  <si>
    <t>GOBP_GO:0033138</t>
  </si>
  <si>
    <t>positive regulation of peptidyl-serine phosphorylation</t>
  </si>
  <si>
    <t>GOBP_GO:0033139</t>
  </si>
  <si>
    <t>regulation of peptidyl-serine phosphorylation of STAT protein</t>
  </si>
  <si>
    <t>GOBP_GO:0033141</t>
  </si>
  <si>
    <t>positive regulation of peptidyl-serine phosphorylation of STAT protein</t>
  </si>
  <si>
    <t>GOBP_GO:0033143</t>
  </si>
  <si>
    <t>regulation of intracellular steroid hormone receptor signaling pathway</t>
  </si>
  <si>
    <t>GOBP_GO:0033144</t>
  </si>
  <si>
    <t>negative regulation of intracellular steroid hormone receptor signaling pathway</t>
  </si>
  <si>
    <t>GOBP_GO:0033146</t>
  </si>
  <si>
    <t>regulation of intracellular estrogen receptor signaling pathway</t>
  </si>
  <si>
    <t>GOBP_GO:0033157</t>
  </si>
  <si>
    <t>regulation of intracellular protein transport</t>
  </si>
  <si>
    <t>GOBP_GO:0033173</t>
  </si>
  <si>
    <t>calcineurin-NFAT signaling cascade</t>
  </si>
  <si>
    <t>GOBP_GO:0033233</t>
  </si>
  <si>
    <t>regulation of protein sumoylation</t>
  </si>
  <si>
    <t>GOBP_GO:0033273</t>
  </si>
  <si>
    <t>response to vitamin</t>
  </si>
  <si>
    <t>GOBP_GO:0033275</t>
  </si>
  <si>
    <t>actin-myosin filament sliding</t>
  </si>
  <si>
    <t>GOBP_GO:0033365</t>
  </si>
  <si>
    <t>protein localization to organelle</t>
  </si>
  <si>
    <t>GOBP_GO:0033500</t>
  </si>
  <si>
    <t>carbohydrate homeostasis</t>
  </si>
  <si>
    <t>GOBP_GO:0033522</t>
  </si>
  <si>
    <t>histone H2A ubiquitination</t>
  </si>
  <si>
    <t>GOBP_GO:0033561</t>
  </si>
  <si>
    <t>regulation of water loss via skin</t>
  </si>
  <si>
    <t>GOBP_GO:0033572</t>
  </si>
  <si>
    <t>transferrin transport</t>
  </si>
  <si>
    <t>GOBP_GO:0033619</t>
  </si>
  <si>
    <t>membrane protein proteolysis</t>
  </si>
  <si>
    <t>GOBP_GO:0033622</t>
  </si>
  <si>
    <t>integrin activation</t>
  </si>
  <si>
    <t>GOBP_GO:0033627</t>
  </si>
  <si>
    <t>cell adhesion mediated by integrin</t>
  </si>
  <si>
    <t>GOBP_GO:0033628</t>
  </si>
  <si>
    <t>regulation of cell adhesion mediated by integrin</t>
  </si>
  <si>
    <t>GOBP_GO:0033673</t>
  </si>
  <si>
    <t>negative regulation of kinase activity</t>
  </si>
  <si>
    <t>GOBP_GO:0033674</t>
  </si>
  <si>
    <t>positive regulation of kinase activity</t>
  </si>
  <si>
    <t>GOBP_GO:0033683</t>
  </si>
  <si>
    <t>nucleotide-excision repair, DNA incision</t>
  </si>
  <si>
    <t>GOBP_GO:0033687</t>
  </si>
  <si>
    <t>osteoblast proliferation</t>
  </si>
  <si>
    <t>GOBP_GO:0033688</t>
  </si>
  <si>
    <t>regulation of osteoblast proliferation</t>
  </si>
  <si>
    <t>GOBP_GO:0033692</t>
  </si>
  <si>
    <t>cellular polysaccharide biosynthetic process</t>
  </si>
  <si>
    <t>GOBP_GO:0033762</t>
  </si>
  <si>
    <t>response to glucagon</t>
  </si>
  <si>
    <t>GOBP_GO:0033962</t>
  </si>
  <si>
    <t>cytoplasmic mRNA processing body assembly</t>
  </si>
  <si>
    <t>GOBP_GO:0033993</t>
  </si>
  <si>
    <t>response to lipid</t>
  </si>
  <si>
    <t>GOBP_GO:0034067</t>
  </si>
  <si>
    <t>protein localization to Golgi apparatus</t>
  </si>
  <si>
    <t>GOBP_GO:0034101</t>
  </si>
  <si>
    <t>erythrocyte homeostasis</t>
  </si>
  <si>
    <t>GOBP_GO:0034103</t>
  </si>
  <si>
    <t>regulation of tissue remodeling</t>
  </si>
  <si>
    <t>GOBP_GO:0034105</t>
  </si>
  <si>
    <t>positive regulation of tissue remodeling</t>
  </si>
  <si>
    <t>GOBP_GO:0034110</t>
  </si>
  <si>
    <t>regulation of homotypic cell-cell adhesion</t>
  </si>
  <si>
    <t>GOBP_GO:0034113</t>
  </si>
  <si>
    <t>heterotypic cell-cell adhesion</t>
  </si>
  <si>
    <t>GOBP_GO:0034114</t>
  </si>
  <si>
    <t>regulation of heterotypic cell-cell adhesion</t>
  </si>
  <si>
    <t>GOBP_GO:0034121</t>
  </si>
  <si>
    <t>regulation of toll-like receptor signaling pathway</t>
  </si>
  <si>
    <t>GOBP_GO:0034122</t>
  </si>
  <si>
    <t>negative regulation of toll-like receptor signaling pathway</t>
  </si>
  <si>
    <t>GOBP_GO:0034123</t>
  </si>
  <si>
    <t>positive regulation of toll-like receptor signaling pathway</t>
  </si>
  <si>
    <t>GOBP_GO:0034138</t>
  </si>
  <si>
    <t>toll-like receptor 3 signaling pathway</t>
  </si>
  <si>
    <t>GOBP_GO:0034142</t>
  </si>
  <si>
    <t>toll-like receptor 4 signaling pathway</t>
  </si>
  <si>
    <t>GOBP_GO:0034143</t>
  </si>
  <si>
    <t>regulation of toll-like receptor 4 signaling pathway</t>
  </si>
  <si>
    <t>GOBP_GO:0034162</t>
  </si>
  <si>
    <t>toll-like receptor 9 signaling pathway</t>
  </si>
  <si>
    <t>GOBP_GO:0034198</t>
  </si>
  <si>
    <t>cellular response to amino acid starvation</t>
  </si>
  <si>
    <t>GOBP_GO:0034205</t>
  </si>
  <si>
    <t>amyloid-beta formation</t>
  </si>
  <si>
    <t>GOBP_GO:0034243</t>
  </si>
  <si>
    <t>regulation of transcription elongation from RNA polymerase II promoter</t>
  </si>
  <si>
    <t>GOBP_GO:0034248</t>
  </si>
  <si>
    <t>regulation of cellular amide metabolic process</t>
  </si>
  <si>
    <t>GOBP_GO:0034249</t>
  </si>
  <si>
    <t>negative regulation of cellular amide metabolic process</t>
  </si>
  <si>
    <t>GOBP_GO:0034260</t>
  </si>
  <si>
    <t>negative regulation of GTPase activity</t>
  </si>
  <si>
    <t>GOBP_GO:0034284</t>
  </si>
  <si>
    <t>response to monosaccharide</t>
  </si>
  <si>
    <t>GOBP_GO:0034314</t>
  </si>
  <si>
    <t>Arp2/3 complex-mediated actin nucleation</t>
  </si>
  <si>
    <t>GOBP_GO:0034356</t>
  </si>
  <si>
    <t>NAD biosynthesis via nicotinamide riboside salvage pathway</t>
  </si>
  <si>
    <t>GOBP_GO:0034383</t>
  </si>
  <si>
    <t>low-density lipoprotein particle clearance</t>
  </si>
  <si>
    <t>GOBP_GO:0034394</t>
  </si>
  <si>
    <t>protein localization to cell surface</t>
  </si>
  <si>
    <t>GOBP_GO:0034405</t>
  </si>
  <si>
    <t>response to fluid shear stress</t>
  </si>
  <si>
    <t>GOBP_GO:0034446</t>
  </si>
  <si>
    <t>substrate adhesion-dependent cell spreading</t>
  </si>
  <si>
    <t>GOBP_GO:0034453</t>
  </si>
  <si>
    <t>microtubule anchoring</t>
  </si>
  <si>
    <t>GOBP_GO:0034504</t>
  </si>
  <si>
    <t>protein localization to nucleus</t>
  </si>
  <si>
    <t>GOBP_GO:0034587</t>
  </si>
  <si>
    <t>piRNA metabolic process</t>
  </si>
  <si>
    <t>GOBP_GO:0034599</t>
  </si>
  <si>
    <t>cellular response to oxidative stress</t>
  </si>
  <si>
    <t>GOBP_GO:0034605</t>
  </si>
  <si>
    <t>cellular response to heat</t>
  </si>
  <si>
    <t>GOBP_GO:0034614</t>
  </si>
  <si>
    <t>cellular response to reactive oxygen species</t>
  </si>
  <si>
    <t>GOBP_GO:0034622</t>
  </si>
  <si>
    <t>cellular macromolecular complex assembly</t>
  </si>
  <si>
    <t>GOBP_GO:0034629</t>
  </si>
  <si>
    <t>cellular protein complex localization</t>
  </si>
  <si>
    <t>GOBP_GO:0034637</t>
  </si>
  <si>
    <t>cellular carbohydrate biosynthetic process</t>
  </si>
  <si>
    <t>GOBP_GO:0034644</t>
  </si>
  <si>
    <t>cellular response to UV</t>
  </si>
  <si>
    <t>GOBP_GO:0034656</t>
  </si>
  <si>
    <t>nucleobase-containing small molecule catabolic process</t>
  </si>
  <si>
    <t>GOBP_GO:0034661</t>
  </si>
  <si>
    <t>ncRNA catabolic process</t>
  </si>
  <si>
    <t>GOBP_GO:0034694</t>
  </si>
  <si>
    <t>response to prostaglandin</t>
  </si>
  <si>
    <t>GOBP_GO:0034763</t>
  </si>
  <si>
    <t>negative regulation of transmembrane transport</t>
  </si>
  <si>
    <t>GOBP_GO:0034764</t>
  </si>
  <si>
    <t>positive regulation of transmembrane transport</t>
  </si>
  <si>
    <t>GOBP_GO:0034766</t>
  </si>
  <si>
    <t>negative regulation of ion transmembrane transport</t>
  </si>
  <si>
    <t>GOBP_GO:0034968</t>
  </si>
  <si>
    <t>histone lysine methylation</t>
  </si>
  <si>
    <t>GOBP_GO:0035019</t>
  </si>
  <si>
    <t>somatic stem cell population maintenance</t>
  </si>
  <si>
    <t>GOBP_GO:0035023</t>
  </si>
  <si>
    <t>regulation of Rho protein signal transduction</t>
  </si>
  <si>
    <t>GOBP_GO:0035025</t>
  </si>
  <si>
    <t>positive regulation of Rho protein signal transduction</t>
  </si>
  <si>
    <t>GOBP_GO:0035036</t>
  </si>
  <si>
    <t>sperm-egg recognition</t>
  </si>
  <si>
    <t>GOBP_GO:0035050</t>
  </si>
  <si>
    <t>embryonic heart tube development</t>
  </si>
  <si>
    <t>GOBP_GO:0035051</t>
  </si>
  <si>
    <t>cardiocyte differentiation</t>
  </si>
  <si>
    <t>GOBP_GO:0035065</t>
  </si>
  <si>
    <t>regulation of histone acetylation</t>
  </si>
  <si>
    <t>GOBP_GO:0035066</t>
  </si>
  <si>
    <t>positive regulation of histone acetylation</t>
  </si>
  <si>
    <t>GOBP_GO:0035082</t>
  </si>
  <si>
    <t>axoneme assembly</t>
  </si>
  <si>
    <t>GOBP_GO:0035088</t>
  </si>
  <si>
    <t>establishment or maintenance of apical/basal cell polarity</t>
  </si>
  <si>
    <t>GOBP_GO:0035094</t>
  </si>
  <si>
    <t>response to nicotine</t>
  </si>
  <si>
    <t>GOBP_GO:0035113</t>
  </si>
  <si>
    <t>embryonic appendage morphogenesis</t>
  </si>
  <si>
    <t>GOBP_GO:0035148</t>
  </si>
  <si>
    <t>tube formation</t>
  </si>
  <si>
    <t>GOBP_GO:0035150</t>
  </si>
  <si>
    <t>regulation of tube size</t>
  </si>
  <si>
    <t>GOBP_GO:0035194</t>
  </si>
  <si>
    <t>posttranscriptional gene silencing by RNA</t>
  </si>
  <si>
    <t>GOBP_GO:0035195</t>
  </si>
  <si>
    <t>gene silencing by miRNA</t>
  </si>
  <si>
    <t>GOBP_GO:0035196</t>
  </si>
  <si>
    <t>production of miRNAs involved in gene silencing by miRNA</t>
  </si>
  <si>
    <t>GOBP_GO:0035239</t>
  </si>
  <si>
    <t>tube morphogenesis</t>
  </si>
  <si>
    <t>GOBP_GO:0035264</t>
  </si>
  <si>
    <t>multicellular organism growth</t>
  </si>
  <si>
    <t>GOBP_GO:0035268</t>
  </si>
  <si>
    <t>protein mannosylation</t>
  </si>
  <si>
    <t>GOBP_GO:0035270</t>
  </si>
  <si>
    <t>endocrine system development</t>
  </si>
  <si>
    <t>GOBP_GO:0035282</t>
  </si>
  <si>
    <t>segmentation</t>
  </si>
  <si>
    <t>GOBP_GO:0035295</t>
  </si>
  <si>
    <t>tube development</t>
  </si>
  <si>
    <t>GOBP_GO:0035296</t>
  </si>
  <si>
    <t>regulation of tube diameter</t>
  </si>
  <si>
    <t>GOBP_GO:0035303</t>
  </si>
  <si>
    <t>regulation of dephosphorylation</t>
  </si>
  <si>
    <t>GOBP_GO:0035304</t>
  </si>
  <si>
    <t>regulation of protein dephosphorylation</t>
  </si>
  <si>
    <t>GOBP_GO:0035305</t>
  </si>
  <si>
    <t>negative regulation of dephosphorylation</t>
  </si>
  <si>
    <t>GOBP_GO:0035306</t>
  </si>
  <si>
    <t>positive regulation of dephosphorylation</t>
  </si>
  <si>
    <t>GOBP_GO:0035307</t>
  </si>
  <si>
    <t>positive regulation of protein dephosphorylation</t>
  </si>
  <si>
    <t>GOBP_GO:0035308</t>
  </si>
  <si>
    <t>negative regulation of protein dephosphorylation</t>
  </si>
  <si>
    <t>GOBP_GO:0035315</t>
  </si>
  <si>
    <t>hair cell differentiation</t>
  </si>
  <si>
    <t>GOBP_GO:0035329</t>
  </si>
  <si>
    <t>hippo signaling</t>
  </si>
  <si>
    <t>GOBP_GO:0035335</t>
  </si>
  <si>
    <t>peptidyl-tyrosine dephosphorylation</t>
  </si>
  <si>
    <t>GOBP_GO:0035338</t>
  </si>
  <si>
    <t>long-chain fatty-acyl-CoA biosynthetic process</t>
  </si>
  <si>
    <t>GOBP_GO:0035357</t>
  </si>
  <si>
    <t>peroxisome proliferator activated receptor signaling pathway</t>
  </si>
  <si>
    <t>GOBP_GO:0035411</t>
  </si>
  <si>
    <t>catenin import into nucleus</t>
  </si>
  <si>
    <t>GOBP_GO:0035412</t>
  </si>
  <si>
    <t>regulation of catenin import into nucleus</t>
  </si>
  <si>
    <t>GOBP_GO:0035455</t>
  </si>
  <si>
    <t>response to interferon-alpha</t>
  </si>
  <si>
    <t>GOBP_GO:0035459</t>
  </si>
  <si>
    <t>cargo loading into vesicle</t>
  </si>
  <si>
    <t>GOBP_GO:0035510</t>
  </si>
  <si>
    <t>DNA dealkylation</t>
  </si>
  <si>
    <t>GOBP_GO:0035518</t>
  </si>
  <si>
    <t>histone H2A monoubiquitination</t>
  </si>
  <si>
    <t>GOBP_GO:0035567</t>
  </si>
  <si>
    <t>non-canonical Wnt signaling pathway</t>
  </si>
  <si>
    <t>GOBP_GO:0035584</t>
  </si>
  <si>
    <t>calcium-mediated signaling using intracellular calcium source</t>
  </si>
  <si>
    <t>GOBP_GO:0035601</t>
  </si>
  <si>
    <t>protein deacylation</t>
  </si>
  <si>
    <t>GOBP_GO:0035635</t>
  </si>
  <si>
    <t>entry of bacterium into host cell</t>
  </si>
  <si>
    <t>GOBP_GO:0035666</t>
  </si>
  <si>
    <t>TRIF-dependent toll-like receptor signaling pathway</t>
  </si>
  <si>
    <t>GOBP_GO:0035690</t>
  </si>
  <si>
    <t>cellular response to drug</t>
  </si>
  <si>
    <t>GOBP_GO:0035710</t>
  </si>
  <si>
    <t>CD4-positive, alpha-beta T cell activation</t>
  </si>
  <si>
    <t>GOBP_GO:0035735</t>
  </si>
  <si>
    <t>intraciliary transport involved in cilium assembly</t>
  </si>
  <si>
    <t>GOBP_GO:0035773</t>
  </si>
  <si>
    <t>insulin secretion involved in cellular response to glucose stimulus</t>
  </si>
  <si>
    <t>GOBP_GO:0035794</t>
  </si>
  <si>
    <t>positive regulation of mitochondrial membrane permeability</t>
  </si>
  <si>
    <t>GOBP_GO:0035821</t>
  </si>
  <si>
    <t>modification of morphology or physiology of other organism</t>
  </si>
  <si>
    <t>GOBP_GO:0035850</t>
  </si>
  <si>
    <t>epithelial cell differentiation involved in kidney development</t>
  </si>
  <si>
    <t>GOBP_GO:0035883</t>
  </si>
  <si>
    <t>enteroendocrine cell differentiation</t>
  </si>
  <si>
    <t>GOBP_GO:0035890</t>
  </si>
  <si>
    <t>exit from host</t>
  </si>
  <si>
    <t>GOBP_GO:0035891</t>
  </si>
  <si>
    <t>exit from host cell</t>
  </si>
  <si>
    <t>GOBP_GO:0035914</t>
  </si>
  <si>
    <t>skeletal muscle cell differentiation</t>
  </si>
  <si>
    <t>GOBP_GO:0035987</t>
  </si>
  <si>
    <t>endodermal cell differentiation</t>
  </si>
  <si>
    <t>GOBP_GO:0036003</t>
  </si>
  <si>
    <t>positive regulation of transcription from RNA polymerase II promoter in response to stress</t>
  </si>
  <si>
    <t>GOBP_GO:0036148</t>
  </si>
  <si>
    <t>phosphatidylglycerol acyl-chain remodeling</t>
  </si>
  <si>
    <t>GOBP_GO:0036149</t>
  </si>
  <si>
    <t>phosphatidylinositol acyl-chain remodeling</t>
  </si>
  <si>
    <t>GOBP_GO:0036150</t>
  </si>
  <si>
    <t>phosphatidylserine acyl-chain remodeling</t>
  </si>
  <si>
    <t>GOBP_GO:0036151</t>
  </si>
  <si>
    <t>phosphatidylcholine acyl-chain remodeling</t>
  </si>
  <si>
    <t>GOBP_GO:0036152</t>
  </si>
  <si>
    <t>phosphatidylethanolamine acyl-chain remodeling</t>
  </si>
  <si>
    <t>GOBP_GO:0036158</t>
  </si>
  <si>
    <t>outer dynein arm assembly</t>
  </si>
  <si>
    <t>GOBP_GO:0036257</t>
  </si>
  <si>
    <t>multivesicular body organization</t>
  </si>
  <si>
    <t>GOBP_GO:0036258</t>
  </si>
  <si>
    <t>multivesicular body assembly</t>
  </si>
  <si>
    <t>GOBP_GO:0036260</t>
  </si>
  <si>
    <t>RNA capping</t>
  </si>
  <si>
    <t>GOBP_GO:0036293</t>
  </si>
  <si>
    <t>response to decreased oxygen levels</t>
  </si>
  <si>
    <t>GOBP_GO:0036294</t>
  </si>
  <si>
    <t>cellular response to decreased oxygen levels</t>
  </si>
  <si>
    <t>GOBP_GO:0036303</t>
  </si>
  <si>
    <t>lymph vessel morphogenesis</t>
  </si>
  <si>
    <t>GOBP_GO:0036336</t>
  </si>
  <si>
    <t>dendritic cell migration</t>
  </si>
  <si>
    <t>GOBP_GO:0036473</t>
  </si>
  <si>
    <t>cell death in response to oxidative stress</t>
  </si>
  <si>
    <t>GOBP_GO:0036474</t>
  </si>
  <si>
    <t>cell death in response to hydrogen peroxide</t>
  </si>
  <si>
    <t>GOBP_GO:0036503</t>
  </si>
  <si>
    <t>ERAD pathway</t>
  </si>
  <si>
    <t>GOBP_GO:0036507</t>
  </si>
  <si>
    <t>protein demannosylation</t>
  </si>
  <si>
    <t>GOBP_GO:0036508</t>
  </si>
  <si>
    <t>protein alpha-1,2-demannosylation</t>
  </si>
  <si>
    <t>GOBP_GO:0038034</t>
  </si>
  <si>
    <t>signal transduction in absence of ligand</t>
  </si>
  <si>
    <t>GOBP_GO:0038066</t>
  </si>
  <si>
    <t>p38MAPK cascade</t>
  </si>
  <si>
    <t>GOBP_GO:0038083</t>
  </si>
  <si>
    <t>peptidyl-tyrosine autophosphorylation</t>
  </si>
  <si>
    <t>GOBP_GO:0038111</t>
  </si>
  <si>
    <t>interleukin-7-mediated signaling pathway</t>
  </si>
  <si>
    <t>GOBP_GO:0038127</t>
  </si>
  <si>
    <t>ERBB signaling pathway</t>
  </si>
  <si>
    <t>GOBP_GO:0038128</t>
  </si>
  <si>
    <t>ERBB2 signaling pathway</t>
  </si>
  <si>
    <t>GOBP_GO:0038179</t>
  </si>
  <si>
    <t>neurotrophin signaling pathway</t>
  </si>
  <si>
    <t>GOBP_GO:0038202</t>
  </si>
  <si>
    <t>TORC1 signaling</t>
  </si>
  <si>
    <t>GOBP_GO:0039528</t>
  </si>
  <si>
    <t>cytoplasmic pattern recognition receptor signaling pathway in response to virus</t>
  </si>
  <si>
    <t>GOBP_GO:0039529</t>
  </si>
  <si>
    <t>RIG-I signaling pathway</t>
  </si>
  <si>
    <t>GOBP_GO:0039531</t>
  </si>
  <si>
    <t>regulation of viral-induced cytoplasmic pattern recognition receptor signaling pathway</t>
  </si>
  <si>
    <t>GOBP_GO:0039535</t>
  </si>
  <si>
    <t>regulation of RIG-I signaling pathway</t>
  </si>
  <si>
    <t>GOBP_GO:0039694</t>
  </si>
  <si>
    <t>viral RNA genome replication</t>
  </si>
  <si>
    <t>GOBP_GO:0039702</t>
  </si>
  <si>
    <t>viral budding via host ESCRT complex</t>
  </si>
  <si>
    <t>GOBP_GO:0040001</t>
  </si>
  <si>
    <t>establishment of mitotic spindle localization</t>
  </si>
  <si>
    <t>GOBP_GO:0040007</t>
  </si>
  <si>
    <t>growth</t>
  </si>
  <si>
    <t>GOBP_GO:0040008</t>
  </si>
  <si>
    <t>regulation of growth</t>
  </si>
  <si>
    <t>GOBP_GO:0040012</t>
  </si>
  <si>
    <t>regulation of locomotion</t>
  </si>
  <si>
    <t>GOBP_GO:0040014</t>
  </si>
  <si>
    <t>regulation of multicellular organism growth</t>
  </si>
  <si>
    <t>GOBP_GO:0040017</t>
  </si>
  <si>
    <t>positive regulation of locomotion</t>
  </si>
  <si>
    <t>GOBP_GO:0040019</t>
  </si>
  <si>
    <t>positive regulation of embryonic development</t>
  </si>
  <si>
    <t>GOBP_GO:0040036</t>
  </si>
  <si>
    <t>regulation of fibroblast growth factor receptor signaling pathway</t>
  </si>
  <si>
    <t>GOBP_GO:0042035</t>
  </si>
  <si>
    <t>regulation of cytokine biosynthetic process</t>
  </si>
  <si>
    <t>GOBP_GO:0042036</t>
  </si>
  <si>
    <t>negative regulation of cytokine biosynthetic process</t>
  </si>
  <si>
    <t>GOBP_GO:0042044</t>
  </si>
  <si>
    <t>fluid transport</t>
  </si>
  <si>
    <t>GOBP_GO:0042058</t>
  </si>
  <si>
    <t>regulation of epidermal growth factor receptor signaling pathway</t>
  </si>
  <si>
    <t>GOBP_GO:0042059</t>
  </si>
  <si>
    <t>negative regulation of epidermal growth factor receptor signaling pathway</t>
  </si>
  <si>
    <t>GOBP_GO:0042060</t>
  </si>
  <si>
    <t>wound healing</t>
  </si>
  <si>
    <t>GOBP_GO:0042063</t>
  </si>
  <si>
    <t>gliogenesis</t>
  </si>
  <si>
    <t>GOBP_GO:0042073</t>
  </si>
  <si>
    <t>intraciliary transport</t>
  </si>
  <si>
    <t>GOBP_GO:0042088</t>
  </si>
  <si>
    <t>T-helper 1 type immune response</t>
  </si>
  <si>
    <t>GOBP_GO:0042089</t>
  </si>
  <si>
    <t>cytokine biosynthetic process</t>
  </si>
  <si>
    <t>GOBP_GO:0042092</t>
  </si>
  <si>
    <t>type 2 immune response</t>
  </si>
  <si>
    <t>GOBP_GO:0042093</t>
  </si>
  <si>
    <t>T-helper cell differentiation</t>
  </si>
  <si>
    <t>GOBP_GO:0042100</t>
  </si>
  <si>
    <t>B cell proliferation</t>
  </si>
  <si>
    <t>GOBP_GO:0042104</t>
  </si>
  <si>
    <t>positive regulation of activated T cell proliferation</t>
  </si>
  <si>
    <t>GOBP_GO:0042107</t>
  </si>
  <si>
    <t>cytokine metabolic process</t>
  </si>
  <si>
    <t>GOBP_GO:0042108</t>
  </si>
  <si>
    <t>positive regulation of cytokine biosynthetic process</t>
  </si>
  <si>
    <t>GOBP_GO:0042116</t>
  </si>
  <si>
    <t>macrophage activation</t>
  </si>
  <si>
    <t>GOBP_GO:0042130</t>
  </si>
  <si>
    <t>negative regulation of T cell proliferation</t>
  </si>
  <si>
    <t>GOBP_GO:0042133</t>
  </si>
  <si>
    <t>neurotransmitter metabolic process</t>
  </si>
  <si>
    <t>GOBP_GO:0042147</t>
  </si>
  <si>
    <t>retrograde transport, endosome to Golgi</t>
  </si>
  <si>
    <t>GOBP_GO:0042149</t>
  </si>
  <si>
    <t>cellular response to glucose starvation</t>
  </si>
  <si>
    <t>GOBP_GO:0042157</t>
  </si>
  <si>
    <t>lipoprotein metabolic process</t>
  </si>
  <si>
    <t>GOBP_GO:0042158</t>
  </si>
  <si>
    <t>lipoprotein biosynthetic process</t>
  </si>
  <si>
    <t>GOBP_GO:0042168</t>
  </si>
  <si>
    <t>heme metabolic process</t>
  </si>
  <si>
    <t>GOBP_GO:0042176</t>
  </si>
  <si>
    <t>regulation of protein catabolic process</t>
  </si>
  <si>
    <t>GOBP_GO:0042177</t>
  </si>
  <si>
    <t>negative regulation of protein catabolic process</t>
  </si>
  <si>
    <t>GOBP_GO:0042181</t>
  </si>
  <si>
    <t>ketone biosynthetic process</t>
  </si>
  <si>
    <t>GOBP_GO:0042246</t>
  </si>
  <si>
    <t>tissue regeneration</t>
  </si>
  <si>
    <t>GOBP_GO:0042267</t>
  </si>
  <si>
    <t>natural killer cell mediated cytotoxicity</t>
  </si>
  <si>
    <t>GOBP_GO:0042268</t>
  </si>
  <si>
    <t>regulation of cytolysis</t>
  </si>
  <si>
    <t>GOBP_GO:0042269</t>
  </si>
  <si>
    <t>regulation of natural killer cell mediated cytotoxicity</t>
  </si>
  <si>
    <t>GOBP_GO:0042276</t>
  </si>
  <si>
    <t>error-prone translesion synthesis</t>
  </si>
  <si>
    <t>GOBP_GO:0042278</t>
  </si>
  <si>
    <t>purine nucleoside metabolic process</t>
  </si>
  <si>
    <t>GOBP_GO:0042303</t>
  </si>
  <si>
    <t>molting cycle</t>
  </si>
  <si>
    <t>GOBP_GO:0042306</t>
  </si>
  <si>
    <t>regulation of protein import into nucleus</t>
  </si>
  <si>
    <t>GOBP_GO:0042307</t>
  </si>
  <si>
    <t>positive regulation of protein import into nucleus</t>
  </si>
  <si>
    <t>GOBP_GO:0042308</t>
  </si>
  <si>
    <t>negative regulation of protein import into nucleus</t>
  </si>
  <si>
    <t>GOBP_GO:0042310</t>
  </si>
  <si>
    <t>vasoconstriction</t>
  </si>
  <si>
    <t>GOBP_GO:0042326</t>
  </si>
  <si>
    <t>negative regulation of phosphorylation</t>
  </si>
  <si>
    <t>GOBP_GO:0042327</t>
  </si>
  <si>
    <t>positive regulation of phosphorylation</t>
  </si>
  <si>
    <t>GOBP_GO:0042339</t>
  </si>
  <si>
    <t>keratan sulfate metabolic process</t>
  </si>
  <si>
    <t>GOBP_GO:0042345</t>
  </si>
  <si>
    <t>regulation of NF-kappaB import into nucleus</t>
  </si>
  <si>
    <t>GOBP_GO:0042346</t>
  </si>
  <si>
    <t>positive regulation of NF-kappaB import into nucleus</t>
  </si>
  <si>
    <t>GOBP_GO:0042347</t>
  </si>
  <si>
    <t>negative regulation of NF-kappaB import into nucleus</t>
  </si>
  <si>
    <t>GOBP_GO:0042348</t>
  </si>
  <si>
    <t>NF-kappaB import into nucleus</t>
  </si>
  <si>
    <t>GOBP_GO:0042359</t>
  </si>
  <si>
    <t>vitamin D metabolic process</t>
  </si>
  <si>
    <t>GOBP_GO:0042401</t>
  </si>
  <si>
    <t>cellular biogenic amine biosynthetic process</t>
  </si>
  <si>
    <t>GOBP_GO:0042403</t>
  </si>
  <si>
    <t>thyroid hormone metabolic process</t>
  </si>
  <si>
    <t>GOBP_GO:0042417</t>
  </si>
  <si>
    <t>dopamine metabolic process</t>
  </si>
  <si>
    <t>GOBP_GO:0042430</t>
  </si>
  <si>
    <t>indole-containing compound metabolic process</t>
  </si>
  <si>
    <t>GOBP_GO:0042440</t>
  </si>
  <si>
    <t>pigment metabolic process</t>
  </si>
  <si>
    <t>GOBP_GO:0042446</t>
  </si>
  <si>
    <t>hormone biosynthetic process</t>
  </si>
  <si>
    <t>GOBP_GO:0042455</t>
  </si>
  <si>
    <t>ribonucleoside biosynthetic process</t>
  </si>
  <si>
    <t>GOBP_GO:0042471</t>
  </si>
  <si>
    <t>ear morphogenesis</t>
  </si>
  <si>
    <t>GOBP_GO:0042472</t>
  </si>
  <si>
    <t>inner ear morphogenesis</t>
  </si>
  <si>
    <t>GOBP_GO:0042475</t>
  </si>
  <si>
    <t>odontogenesis of dentin-containing tooth</t>
  </si>
  <si>
    <t>GOBP_GO:0042476</t>
  </si>
  <si>
    <t>odontogenesis</t>
  </si>
  <si>
    <t>GOBP_GO:0042493</t>
  </si>
  <si>
    <t>response to drug</t>
  </si>
  <si>
    <t>GOBP_GO:0042501</t>
  </si>
  <si>
    <t>serine phosphorylation of STAT protein</t>
  </si>
  <si>
    <t>GOBP_GO:0042509</t>
  </si>
  <si>
    <t>regulation of tyrosine phosphorylation of STAT protein</t>
  </si>
  <si>
    <t>GOBP_GO:0042531</t>
  </si>
  <si>
    <t>positive regulation of tyrosine phosphorylation of STAT protein</t>
  </si>
  <si>
    <t>GOBP_GO:0042542</t>
  </si>
  <si>
    <t>response to hydrogen peroxide</t>
  </si>
  <si>
    <t>GOBP_GO:0042551</t>
  </si>
  <si>
    <t>neuron maturation</t>
  </si>
  <si>
    <t>GOBP_GO:0042552</t>
  </si>
  <si>
    <t>myelination</t>
  </si>
  <si>
    <t>GOBP_GO:0042573</t>
  </si>
  <si>
    <t>retinoic acid metabolic process</t>
  </si>
  <si>
    <t>GOBP_GO:0042593</t>
  </si>
  <si>
    <t>glucose homeostasis</t>
  </si>
  <si>
    <t>GOBP_GO:0042594</t>
  </si>
  <si>
    <t>response to starvation</t>
  </si>
  <si>
    <t>GOBP_GO:0042633</t>
  </si>
  <si>
    <t>hair cycle</t>
  </si>
  <si>
    <t>GOBP_GO:0042692</t>
  </si>
  <si>
    <t>muscle cell differentiation</t>
  </si>
  <si>
    <t>GOBP_GO:0042698</t>
  </si>
  <si>
    <t>ovulation cycle</t>
  </si>
  <si>
    <t>GOBP_GO:0042733</t>
  </si>
  <si>
    <t>embryonic digit morphogenesis</t>
  </si>
  <si>
    <t>GOBP_GO:0042743</t>
  </si>
  <si>
    <t>hydrogen peroxide metabolic process</t>
  </si>
  <si>
    <t>GOBP_GO:0042744</t>
  </si>
  <si>
    <t>hydrogen peroxide catabolic process</t>
  </si>
  <si>
    <t>GOBP_GO:0042752</t>
  </si>
  <si>
    <t>regulation of circadian rhythm</t>
  </si>
  <si>
    <t>GOBP_GO:0042762</t>
  </si>
  <si>
    <t>regulation of sulfur metabolic process</t>
  </si>
  <si>
    <t>GOBP_GO:0042769</t>
  </si>
  <si>
    <t>DNA damage response, detection of DNA damage</t>
  </si>
  <si>
    <t>GOBP_GO:0042770</t>
  </si>
  <si>
    <t>signal transduction in response to DNA damage</t>
  </si>
  <si>
    <t>GOBP_GO:0042771</t>
  </si>
  <si>
    <t>intrinsic apoptotic signaling pathway in response to DNA damage by p53 class mediator</t>
  </si>
  <si>
    <t>GOBP_GO:0042772</t>
  </si>
  <si>
    <t>DNA damage response, signal transduction resulting in transcription</t>
  </si>
  <si>
    <t>GOBP_GO:0042787</t>
  </si>
  <si>
    <t>protein ubiquitination involved in ubiquitin-dependent protein catabolic process</t>
  </si>
  <si>
    <t>GOBP_GO:0042789</t>
  </si>
  <si>
    <t>mRNA transcription from RNA polymerase II promoter</t>
  </si>
  <si>
    <t>GOBP_GO:0042795</t>
  </si>
  <si>
    <t>snRNA transcription from RNA polymerase II promoter</t>
  </si>
  <si>
    <t>GOBP_GO:0042982</t>
  </si>
  <si>
    <t>amyloid precursor protein metabolic process</t>
  </si>
  <si>
    <t>GOBP_GO:0042987</t>
  </si>
  <si>
    <t>amyloid precursor protein catabolic process</t>
  </si>
  <si>
    <t>GOBP_GO:0042990</t>
  </si>
  <si>
    <t>regulation of transcription factor import into nucleus</t>
  </si>
  <si>
    <t>GOBP_GO:0042991</t>
  </si>
  <si>
    <t>transcription factor import into nucleus</t>
  </si>
  <si>
    <t>GOBP_GO:0042992</t>
  </si>
  <si>
    <t>negative regulation of transcription factor import into nucleus</t>
  </si>
  <si>
    <t>GOBP_GO:0042993</t>
  </si>
  <si>
    <t>positive regulation of transcription factor import into nucleus</t>
  </si>
  <si>
    <t>GOBP_GO:0042994</t>
  </si>
  <si>
    <t>cytoplasmic sequestering of transcription factor</t>
  </si>
  <si>
    <t>GOBP_GO:0043001</t>
  </si>
  <si>
    <t>Golgi to plasma membrane protein transport</t>
  </si>
  <si>
    <t>GOBP_GO:0043009</t>
  </si>
  <si>
    <t>chordate embryonic development</t>
  </si>
  <si>
    <t>GOBP_GO:0043030</t>
  </si>
  <si>
    <t>regulation of macrophage activation</t>
  </si>
  <si>
    <t>GOBP_GO:0043032</t>
  </si>
  <si>
    <t>positive regulation of macrophage activation</t>
  </si>
  <si>
    <t>GOBP_GO:0043046</t>
  </si>
  <si>
    <t>DNA methylation involved in gamete generation</t>
  </si>
  <si>
    <t>GOBP_GO:0043065</t>
  </si>
  <si>
    <t>positive regulation of apoptotic process</t>
  </si>
  <si>
    <t>GOBP_GO:0043066</t>
  </si>
  <si>
    <t>negative regulation of apoptotic process</t>
  </si>
  <si>
    <t>GOBP_GO:0043068</t>
  </si>
  <si>
    <t>positive regulation of programmed cell death</t>
  </si>
  <si>
    <t>GOBP_GO:0043069</t>
  </si>
  <si>
    <t>negative regulation of programmed cell death</t>
  </si>
  <si>
    <t>GOBP_GO:0043085</t>
  </si>
  <si>
    <t>positive regulation of catalytic activity</t>
  </si>
  <si>
    <t>GOBP_GO:0043086</t>
  </si>
  <si>
    <t>negative regulation of catalytic activity</t>
  </si>
  <si>
    <t>GOBP_GO:0043087</t>
  </si>
  <si>
    <t>regulation of GTPase activity</t>
  </si>
  <si>
    <t>GOBP_GO:0043094</t>
  </si>
  <si>
    <t>cellular metabolic compound salvage</t>
  </si>
  <si>
    <t>GOBP_GO:0043112</t>
  </si>
  <si>
    <t>receptor metabolic process</t>
  </si>
  <si>
    <t>GOBP_GO:0043113</t>
  </si>
  <si>
    <t>receptor clustering</t>
  </si>
  <si>
    <t>GOBP_GO:0043114</t>
  </si>
  <si>
    <t>regulation of vascular permeability</t>
  </si>
  <si>
    <t>GOBP_GO:0043122</t>
  </si>
  <si>
    <t>regulation of I-kappaB kinase/NF-kappaB signaling</t>
  </si>
  <si>
    <t>GOBP_GO:0043123</t>
  </si>
  <si>
    <t>positive regulation of I-kappaB kinase/NF-kappaB signaling</t>
  </si>
  <si>
    <t>GOBP_GO:0043124</t>
  </si>
  <si>
    <t>negative regulation of I-kappaB kinase/NF-kappaB signaling</t>
  </si>
  <si>
    <t>GOBP_GO:0043149</t>
  </si>
  <si>
    <t>stress fiber assembly</t>
  </si>
  <si>
    <t>GOBP_GO:0043153</t>
  </si>
  <si>
    <t>entrainment of circadian clock by photoperiod</t>
  </si>
  <si>
    <t>GOBP_GO:0043161</t>
  </si>
  <si>
    <t>proteasome-mediated ubiquitin-dependent protein catabolic process</t>
  </si>
  <si>
    <t>GOBP_GO:0043162</t>
  </si>
  <si>
    <t>ubiquitin-dependent protein catabolic process via the multivesicular body sorting pathway</t>
  </si>
  <si>
    <t>GOBP_GO:0043171</t>
  </si>
  <si>
    <t>peptide catabolic process</t>
  </si>
  <si>
    <t>GOBP_GO:0043200</t>
  </si>
  <si>
    <t>response to amino acid</t>
  </si>
  <si>
    <t>GOBP_GO:0043241</t>
  </si>
  <si>
    <t>protein complex disassembly</t>
  </si>
  <si>
    <t>GOBP_GO:0043242</t>
  </si>
  <si>
    <t>negative regulation of protein complex disassembly</t>
  </si>
  <si>
    <t>GOBP_GO:0043243</t>
  </si>
  <si>
    <t>positive regulation of protein complex disassembly</t>
  </si>
  <si>
    <t>GOBP_GO:0043244</t>
  </si>
  <si>
    <t>regulation of protein complex disassembly</t>
  </si>
  <si>
    <t>GOBP_GO:0043252</t>
  </si>
  <si>
    <t>sodium-independent organic anion transport</t>
  </si>
  <si>
    <t>GOBP_GO:0043254</t>
  </si>
  <si>
    <t>regulation of protein complex assembly</t>
  </si>
  <si>
    <t>GOBP_GO:0043255</t>
  </si>
  <si>
    <t>regulation of carbohydrate biosynthetic process</t>
  </si>
  <si>
    <t>GOBP_GO:0043268</t>
  </si>
  <si>
    <t>positive regulation of potassium ion transport</t>
  </si>
  <si>
    <t>GOBP_GO:0043270</t>
  </si>
  <si>
    <t>positive regulation of ion transport</t>
  </si>
  <si>
    <t>GOBP_GO:0043271</t>
  </si>
  <si>
    <t>negative regulation of ion transport</t>
  </si>
  <si>
    <t>GOBP_GO:0043276</t>
  </si>
  <si>
    <t>anoikis</t>
  </si>
  <si>
    <t>GOBP_GO:0043277</t>
  </si>
  <si>
    <t>apoptotic cell clearance</t>
  </si>
  <si>
    <t>GOBP_GO:0043279</t>
  </si>
  <si>
    <t>response to alkaloid</t>
  </si>
  <si>
    <t>GOBP_GO:0043297</t>
  </si>
  <si>
    <t>apical junction assembly</t>
  </si>
  <si>
    <t>GOBP_GO:0043330</t>
  </si>
  <si>
    <t>response to exogenous dsRNA</t>
  </si>
  <si>
    <t>GOBP_GO:0043331</t>
  </si>
  <si>
    <t>response to dsRNA</t>
  </si>
  <si>
    <t>GOBP_GO:0043367</t>
  </si>
  <si>
    <t>CD4-positive, alpha-beta T cell differentiation</t>
  </si>
  <si>
    <t>GOBP_GO:0043368</t>
  </si>
  <si>
    <t>positive T cell selection</t>
  </si>
  <si>
    <t>GOBP_GO:0043369</t>
  </si>
  <si>
    <t>CD4-positive or CD8-positive, alpha-beta T cell lineage commitment</t>
  </si>
  <si>
    <t>GOBP_GO:0043370</t>
  </si>
  <si>
    <t>regulation of CD4-positive, alpha-beta T cell differentiation</t>
  </si>
  <si>
    <t>GOBP_GO:0043372</t>
  </si>
  <si>
    <t>positive regulation of CD4-positive, alpha-beta T cell differentiation</t>
  </si>
  <si>
    <t>GOBP_GO:0043388</t>
  </si>
  <si>
    <t>positive regulation of DNA binding</t>
  </si>
  <si>
    <t>GOBP_GO:0043392</t>
  </si>
  <si>
    <t>negative regulation of DNA binding</t>
  </si>
  <si>
    <t>GOBP_GO:0043393</t>
  </si>
  <si>
    <t>regulation of protein binding</t>
  </si>
  <si>
    <t>GOBP_GO:0043401</t>
  </si>
  <si>
    <t>steroid hormone mediated signaling pathway</t>
  </si>
  <si>
    <t>GOBP_GO:0043405</t>
  </si>
  <si>
    <t>regulation of MAP kinase activity</t>
  </si>
  <si>
    <t>GOBP_GO:0043406</t>
  </si>
  <si>
    <t>positive regulation of MAP kinase activity</t>
  </si>
  <si>
    <t>GOBP_GO:0043407</t>
  </si>
  <si>
    <t>negative regulation of MAP kinase activity</t>
  </si>
  <si>
    <t>GOBP_GO:0043408</t>
  </si>
  <si>
    <t>regulation of MAPK cascade</t>
  </si>
  <si>
    <t>GOBP_GO:0043409</t>
  </si>
  <si>
    <t>negative regulation of MAPK cascade</t>
  </si>
  <si>
    <t>GOBP_GO:0043410</t>
  </si>
  <si>
    <t>positive regulation of MAPK cascade</t>
  </si>
  <si>
    <t>GOBP_GO:0043413</t>
  </si>
  <si>
    <t>macromolecule glycosylation</t>
  </si>
  <si>
    <t>GOBP_GO:0043414</t>
  </si>
  <si>
    <t>macromolecule methylation</t>
  </si>
  <si>
    <t>GOBP_GO:0043433</t>
  </si>
  <si>
    <t>negative regulation of DNA binding transcription factor activity</t>
  </si>
  <si>
    <t>GOBP_GO:0043434</t>
  </si>
  <si>
    <t>response to peptide hormone</t>
  </si>
  <si>
    <t>GOBP_GO:0043457</t>
  </si>
  <si>
    <t>regulation of cellular respiration</t>
  </si>
  <si>
    <t>GOBP_GO:0043462</t>
  </si>
  <si>
    <t>regulation of ATPase activity</t>
  </si>
  <si>
    <t>GOBP_GO:0043467</t>
  </si>
  <si>
    <t>regulation of generation of precursor metabolites and energy</t>
  </si>
  <si>
    <t>GOBP_GO:0043470</t>
  </si>
  <si>
    <t>regulation of carbohydrate catabolic process</t>
  </si>
  <si>
    <t>GOBP_GO:0043473</t>
  </si>
  <si>
    <t>pigmentation</t>
  </si>
  <si>
    <t>GOBP_GO:0043484</t>
  </si>
  <si>
    <t>regulation of RNA splicing</t>
  </si>
  <si>
    <t>GOBP_GO:0043489</t>
  </si>
  <si>
    <t>RNA stabilization</t>
  </si>
  <si>
    <t>GOBP_GO:0043491</t>
  </si>
  <si>
    <t>protein kinase B signaling</t>
  </si>
  <si>
    <t>GOBP_GO:0043496</t>
  </si>
  <si>
    <t>regulation of protein homodimerization activity</t>
  </si>
  <si>
    <t>GOBP_GO:0043500</t>
  </si>
  <si>
    <t>muscle adaptation</t>
  </si>
  <si>
    <t>GOBP_GO:0043502</t>
  </si>
  <si>
    <t>regulation of muscle adaptation</t>
  </si>
  <si>
    <t>GOBP_GO:0043506</t>
  </si>
  <si>
    <t>regulation of JUN kinase activity</t>
  </si>
  <si>
    <t>GOBP_GO:0043507</t>
  </si>
  <si>
    <t>positive regulation of JUN kinase activity</t>
  </si>
  <si>
    <t>GOBP_GO:0043516</t>
  </si>
  <si>
    <t>regulation of DNA damage response, signal transduction by p53 class mediator</t>
  </si>
  <si>
    <t>GOBP_GO:0043523</t>
  </si>
  <si>
    <t>regulation of neuron apoptotic process</t>
  </si>
  <si>
    <t>GOBP_GO:0043524</t>
  </si>
  <si>
    <t>negative regulation of neuron apoptotic process</t>
  </si>
  <si>
    <t>GOBP_GO:0043525</t>
  </si>
  <si>
    <t>positive regulation of neuron apoptotic process</t>
  </si>
  <si>
    <t>GOBP_GO:0043535</t>
  </si>
  <si>
    <t>regulation of blood vessel endothelial cell migration</t>
  </si>
  <si>
    <t>GOBP_GO:0043536</t>
  </si>
  <si>
    <t>positive regulation of blood vessel endothelial cell migration</t>
  </si>
  <si>
    <t>GOBP_GO:0043537</t>
  </si>
  <si>
    <t>negative regulation of blood vessel endothelial cell migration</t>
  </si>
  <si>
    <t>GOBP_GO:0043543</t>
  </si>
  <si>
    <t>protein acylation</t>
  </si>
  <si>
    <t>GOBP_GO:0043547</t>
  </si>
  <si>
    <t>positive regulation of GTPase activity</t>
  </si>
  <si>
    <t>GOBP_GO:0043549</t>
  </si>
  <si>
    <t>regulation of kinase activity</t>
  </si>
  <si>
    <t>GOBP_GO:0043550</t>
  </si>
  <si>
    <t>regulation of lipid kinase activity</t>
  </si>
  <si>
    <t>GOBP_GO:0043551</t>
  </si>
  <si>
    <t>regulation of phosphatidylinositol 3-kinase activity</t>
  </si>
  <si>
    <t>GOBP_GO:0043552</t>
  </si>
  <si>
    <t>positive regulation of phosphatidylinositol 3-kinase activity</t>
  </si>
  <si>
    <t>GOBP_GO:0043558</t>
  </si>
  <si>
    <t>regulation of translational initiation in response to stress</t>
  </si>
  <si>
    <t>GOBP_GO:0043567</t>
  </si>
  <si>
    <t>regulation of insulin-like growth factor receptor signaling pathway</t>
  </si>
  <si>
    <t>GOBP_GO:0043574</t>
  </si>
  <si>
    <t>peroxisomal transport</t>
  </si>
  <si>
    <t>GOBP_GO:0043583</t>
  </si>
  <si>
    <t>ear development</t>
  </si>
  <si>
    <t>GOBP_GO:0043588</t>
  </si>
  <si>
    <t>skin development</t>
  </si>
  <si>
    <t>GOBP_GO:0043616</t>
  </si>
  <si>
    <t>keratinocyte proliferation</t>
  </si>
  <si>
    <t>GOBP_GO:0043623</t>
  </si>
  <si>
    <t>cellular protein complex assembly</t>
  </si>
  <si>
    <t>GOBP_GO:0043627</t>
  </si>
  <si>
    <t>response to estrogen</t>
  </si>
  <si>
    <t>GOBP_GO:0043631</t>
  </si>
  <si>
    <t>RNA polyadenylation</t>
  </si>
  <si>
    <t>GOBP_GO:0043632</t>
  </si>
  <si>
    <t>modification-dependent macromolecule catabolic process</t>
  </si>
  <si>
    <t>GOBP_GO:0043647</t>
  </si>
  <si>
    <t>inositol phosphate metabolic process</t>
  </si>
  <si>
    <t>GOBP_GO:0043651</t>
  </si>
  <si>
    <t>linoleic acid metabolic process</t>
  </si>
  <si>
    <t>GOBP_GO:0043666</t>
  </si>
  <si>
    <t>regulation of phosphoprotein phosphatase activity</t>
  </si>
  <si>
    <t>GOBP_GO:0043687</t>
  </si>
  <si>
    <t>post-translational protein modification</t>
  </si>
  <si>
    <t>GOBP_GO:0043900</t>
  </si>
  <si>
    <t>regulation of multi-organism process</t>
  </si>
  <si>
    <t>GOBP_GO:0043901</t>
  </si>
  <si>
    <t>negative regulation of multi-organism process</t>
  </si>
  <si>
    <t>GOBP_GO:0043902</t>
  </si>
  <si>
    <t>positive regulation of multi-organism process</t>
  </si>
  <si>
    <t>GOBP_GO:0043903</t>
  </si>
  <si>
    <t>regulation of symbiosis, encompassing mutualism through parasitism</t>
  </si>
  <si>
    <t>GOBP_GO:0043921</t>
  </si>
  <si>
    <t>modulation by host of viral transcription</t>
  </si>
  <si>
    <t>GOBP_GO:0043923</t>
  </si>
  <si>
    <t>positive regulation by host of viral transcription</t>
  </si>
  <si>
    <t>GOBP_GO:0043949</t>
  </si>
  <si>
    <t>regulation of cAMP-mediated signaling</t>
  </si>
  <si>
    <t>GOBP_GO:0043954</t>
  </si>
  <si>
    <t>cellular component maintenance</t>
  </si>
  <si>
    <t>GOBP_GO:0043966</t>
  </si>
  <si>
    <t>histone H3 acetylation</t>
  </si>
  <si>
    <t>GOBP_GO:0043967</t>
  </si>
  <si>
    <t>histone H4 acetylation</t>
  </si>
  <si>
    <t>GOBP_GO:0043968</t>
  </si>
  <si>
    <t>histone H2A acetylation</t>
  </si>
  <si>
    <t>GOBP_GO:0043981</t>
  </si>
  <si>
    <t>histone H4-K5 acetylation</t>
  </si>
  <si>
    <t>GOBP_GO:0043982</t>
  </si>
  <si>
    <t>histone H4-K8 acetylation</t>
  </si>
  <si>
    <t>GOBP_GO:0043984</t>
  </si>
  <si>
    <t>histone H4-K16 acetylation</t>
  </si>
  <si>
    <t>GOBP_GO:0044003</t>
  </si>
  <si>
    <t>modification by symbiont of host morphology or physiology</t>
  </si>
  <si>
    <t>GOBP_GO:0044058</t>
  </si>
  <si>
    <t>regulation of digestive system process</t>
  </si>
  <si>
    <t>GOBP_GO:0044060</t>
  </si>
  <si>
    <t>regulation of endocrine process</t>
  </si>
  <si>
    <t>GOBP_GO:0044068</t>
  </si>
  <si>
    <t>modulation by symbiont of host cellular process</t>
  </si>
  <si>
    <t>GOBP_GO:0044070</t>
  </si>
  <si>
    <t>regulation of anion transport</t>
  </si>
  <si>
    <t>GOBP_GO:0044087</t>
  </si>
  <si>
    <t>regulation of cellular component biogenesis</t>
  </si>
  <si>
    <t>GOBP_GO:0044088</t>
  </si>
  <si>
    <t>regulation of vacuole organization</t>
  </si>
  <si>
    <t>GOBP_GO:0044089</t>
  </si>
  <si>
    <t>positive regulation of cellular component biogenesis</t>
  </si>
  <si>
    <t>GOBP_GO:0044092</t>
  </si>
  <si>
    <t>negative regulation of molecular function</t>
  </si>
  <si>
    <t>GOBP_GO:0044246</t>
  </si>
  <si>
    <t>regulation of multicellular organismal metabolic process</t>
  </si>
  <si>
    <t>GOBP_GO:0044247</t>
  </si>
  <si>
    <t>cellular polysaccharide catabolic process</t>
  </si>
  <si>
    <t>GOBP_GO:0044257</t>
  </si>
  <si>
    <t>cellular protein catabolic process</t>
  </si>
  <si>
    <t>GOBP_GO:0044265</t>
  </si>
  <si>
    <t>cellular macromolecule catabolic process</t>
  </si>
  <si>
    <t>GOBP_GO:0044272</t>
  </si>
  <si>
    <t>sulfur compound biosynthetic process</t>
  </si>
  <si>
    <t>GOBP_GO:0044275</t>
  </si>
  <si>
    <t>cellular carbohydrate catabolic process</t>
  </si>
  <si>
    <t>GOBP_GO:0044319</t>
  </si>
  <si>
    <t>wound healing, spreading of cells</t>
  </si>
  <si>
    <t>GOBP_GO:0044344</t>
  </si>
  <si>
    <t>cellular response to fibroblast growth factor stimulus</t>
  </si>
  <si>
    <t>GOBP_GO:0044364</t>
  </si>
  <si>
    <t>disruption of cells of other organism</t>
  </si>
  <si>
    <t>GOBP_GO:0044380</t>
  </si>
  <si>
    <t>protein localization to cytoskeleton</t>
  </si>
  <si>
    <t>GOBP_GO:0044703</t>
  </si>
  <si>
    <t>multi-organism reproductive process</t>
  </si>
  <si>
    <t>GOBP_GO:0044706</t>
  </si>
  <si>
    <t>multi-multicellular organism process</t>
  </si>
  <si>
    <t>GOBP_GO:0044728</t>
  </si>
  <si>
    <t>DNA methylation or demethylation</t>
  </si>
  <si>
    <t>GOBP_GO:0044764</t>
  </si>
  <si>
    <t>multi-organism cellular process</t>
  </si>
  <si>
    <t>GOBP_GO:0044766</t>
  </si>
  <si>
    <t>multi-organism transport</t>
  </si>
  <si>
    <t>GOBP_GO:0044782</t>
  </si>
  <si>
    <t>cilium organization</t>
  </si>
  <si>
    <t>GOBP_GO:0044783</t>
  </si>
  <si>
    <t>G1 DNA damage checkpoint</t>
  </si>
  <si>
    <t>GOBP_GO:0044788</t>
  </si>
  <si>
    <t>modulation by host of viral process</t>
  </si>
  <si>
    <t>GOBP_GO:0044804</t>
  </si>
  <si>
    <t>autophagy of nucleus</t>
  </si>
  <si>
    <t>GOBP_GO:0044818</t>
  </si>
  <si>
    <t>mitotic G2/M transition checkpoint</t>
  </si>
  <si>
    <t>GOBP_GO:0045010</t>
  </si>
  <si>
    <t>actin nucleation</t>
  </si>
  <si>
    <t>GOBP_GO:0045017</t>
  </si>
  <si>
    <t>glycerolipid biosynthetic process</t>
  </si>
  <si>
    <t>GOBP_GO:0045022</t>
  </si>
  <si>
    <t>early endosome to late endosome transport</t>
  </si>
  <si>
    <t>GOBP_GO:0045026</t>
  </si>
  <si>
    <t>plasma membrane fusion</t>
  </si>
  <si>
    <t>GOBP_GO:0045058</t>
  </si>
  <si>
    <t>T cell selection</t>
  </si>
  <si>
    <t>GOBP_GO:0045066</t>
  </si>
  <si>
    <t>regulatory T cell differentiation</t>
  </si>
  <si>
    <t>GOBP_GO:0045069</t>
  </si>
  <si>
    <t>regulation of viral genome replication</t>
  </si>
  <si>
    <t>GOBP_GO:0045070</t>
  </si>
  <si>
    <t>positive regulation of viral genome replication</t>
  </si>
  <si>
    <t>GOBP_GO:0045103</t>
  </si>
  <si>
    <t>intermediate filament-based process</t>
  </si>
  <si>
    <t>GOBP_GO:0045104</t>
  </si>
  <si>
    <t>intermediate filament cytoskeleton organization</t>
  </si>
  <si>
    <t>GOBP_GO:0045109</t>
  </si>
  <si>
    <t>intermediate filament organization</t>
  </si>
  <si>
    <t>GOBP_GO:0045116</t>
  </si>
  <si>
    <t>protein neddylation</t>
  </si>
  <si>
    <t>GOBP_GO:0045123</t>
  </si>
  <si>
    <t>cellular extravasation</t>
  </si>
  <si>
    <t>GOBP_GO:0045124</t>
  </si>
  <si>
    <t>regulation of bone resorption</t>
  </si>
  <si>
    <t>GOBP_GO:0045137</t>
  </si>
  <si>
    <t>development of primary sexual characteristics</t>
  </si>
  <si>
    <t>GOBP_GO:0045143</t>
  </si>
  <si>
    <t>homologous chromosome segregation</t>
  </si>
  <si>
    <t>GOBP_GO:0045165</t>
  </si>
  <si>
    <t>cell fate commitment</t>
  </si>
  <si>
    <t>GOBP_GO:0045185</t>
  </si>
  <si>
    <t>maintenance of protein location</t>
  </si>
  <si>
    <t>GOBP_GO:0045190</t>
  </si>
  <si>
    <t>isotype switching</t>
  </si>
  <si>
    <t>GOBP_GO:0045197</t>
  </si>
  <si>
    <t>establishment or maintenance of epithelial cell apical/basal polarity</t>
  </si>
  <si>
    <t>GOBP_GO:0045214</t>
  </si>
  <si>
    <t>sarcomere organization</t>
  </si>
  <si>
    <t>GOBP_GO:0045292</t>
  </si>
  <si>
    <t>mRNA cis splicing, via spliceosome</t>
  </si>
  <si>
    <t>GOBP_GO:0045428</t>
  </si>
  <si>
    <t>regulation of nitric oxide biosynthetic process</t>
  </si>
  <si>
    <t>GOBP_GO:0045429</t>
  </si>
  <si>
    <t>positive regulation of nitric oxide biosynthetic process</t>
  </si>
  <si>
    <t>GOBP_GO:0045444</t>
  </si>
  <si>
    <t>fat cell differentiation</t>
  </si>
  <si>
    <t>GOBP_GO:0045445</t>
  </si>
  <si>
    <t>myoblast differentiation</t>
  </si>
  <si>
    <t>GOBP_GO:0045446</t>
  </si>
  <si>
    <t>endothelial cell differentiation</t>
  </si>
  <si>
    <t>GOBP_GO:0045453</t>
  </si>
  <si>
    <t>bone resorption</t>
  </si>
  <si>
    <t>GOBP_GO:0045454</t>
  </si>
  <si>
    <t>cell redox homeostasis</t>
  </si>
  <si>
    <t>GOBP_GO:0045471</t>
  </si>
  <si>
    <t>response to ethanol</t>
  </si>
  <si>
    <t>GOBP_GO:0045494</t>
  </si>
  <si>
    <t>photoreceptor cell maintenance</t>
  </si>
  <si>
    <t>GOBP_GO:0045580</t>
  </si>
  <si>
    <t>regulation of T cell differentiation</t>
  </si>
  <si>
    <t>GOBP_GO:0045581</t>
  </si>
  <si>
    <t>negative regulation of T cell differentiation</t>
  </si>
  <si>
    <t>GOBP_GO:0045582</t>
  </si>
  <si>
    <t>positive regulation of T cell differentiation</t>
  </si>
  <si>
    <t>GOBP_GO:0045589</t>
  </si>
  <si>
    <t>regulation of regulatory T cell differentiation</t>
  </si>
  <si>
    <t>GOBP_GO:0045596</t>
  </si>
  <si>
    <t>negative regulation of cell differentiation</t>
  </si>
  <si>
    <t>GOBP_GO:0045597</t>
  </si>
  <si>
    <t>positive regulation of cell differentiation</t>
  </si>
  <si>
    <t>GOBP_GO:0045598</t>
  </si>
  <si>
    <t>regulation of fat cell differentiation</t>
  </si>
  <si>
    <t>GOBP_GO:0045599</t>
  </si>
  <si>
    <t>negative regulation of fat cell differentiation</t>
  </si>
  <si>
    <t>GOBP_GO:0045600</t>
  </si>
  <si>
    <t>positive regulation of fat cell differentiation</t>
  </si>
  <si>
    <t>GOBP_GO:0045601</t>
  </si>
  <si>
    <t>regulation of endothelial cell differentiation</t>
  </si>
  <si>
    <t>GOBP_GO:0045604</t>
  </si>
  <si>
    <t>regulation of epidermal cell differentiation</t>
  </si>
  <si>
    <t>GOBP_GO:0045606</t>
  </si>
  <si>
    <t>positive regulation of epidermal cell differentiation</t>
  </si>
  <si>
    <t>GOBP_GO:0045616</t>
  </si>
  <si>
    <t>regulation of keratinocyte differentiation</t>
  </si>
  <si>
    <t>GOBP_GO:0045619</t>
  </si>
  <si>
    <t>regulation of lymphocyte differentiation</t>
  </si>
  <si>
    <t>GOBP_GO:0045620</t>
  </si>
  <si>
    <t>negative regulation of lymphocyte differentiation</t>
  </si>
  <si>
    <t>GOBP_GO:0045621</t>
  </si>
  <si>
    <t>positive regulation of lymphocyte differentiation</t>
  </si>
  <si>
    <t>GOBP_GO:0045622</t>
  </si>
  <si>
    <t>regulation of T-helper cell differentiation</t>
  </si>
  <si>
    <t>GOBP_GO:0045637</t>
  </si>
  <si>
    <t>regulation of myeloid cell differentiation</t>
  </si>
  <si>
    <t>GOBP_GO:0045638</t>
  </si>
  <si>
    <t>negative regulation of myeloid cell differentiation</t>
  </si>
  <si>
    <t>GOBP_GO:0045639</t>
  </si>
  <si>
    <t>positive regulation of myeloid cell differentiation</t>
  </si>
  <si>
    <t>GOBP_GO:0045646</t>
  </si>
  <si>
    <t>regulation of erythrocyte differentiation</t>
  </si>
  <si>
    <t>GOBP_GO:0045648</t>
  </si>
  <si>
    <t>positive regulation of erythrocyte differentiation</t>
  </si>
  <si>
    <t>GOBP_GO:0045661</t>
  </si>
  <si>
    <t>regulation of myoblast differentiation</t>
  </si>
  <si>
    <t>GOBP_GO:0045668</t>
  </si>
  <si>
    <t>negative regulation of osteoblast differentiation</t>
  </si>
  <si>
    <t>GOBP_GO:0045670</t>
  </si>
  <si>
    <t>regulation of osteoclast differentiation</t>
  </si>
  <si>
    <t>GOBP_GO:0045671</t>
  </si>
  <si>
    <t>negative regulation of osteoclast differentiation</t>
  </si>
  <si>
    <t>GOBP_GO:0045682</t>
  </si>
  <si>
    <t>regulation of epidermis development</t>
  </si>
  <si>
    <t>GOBP_GO:0045684</t>
  </si>
  <si>
    <t>positive regulation of epidermis development</t>
  </si>
  <si>
    <t>GOBP_GO:0045685</t>
  </si>
  <si>
    <t>regulation of glial cell differentiation</t>
  </si>
  <si>
    <t>GOBP_GO:0045724</t>
  </si>
  <si>
    <t>positive regulation of cilium assembly</t>
  </si>
  <si>
    <t>GOBP_GO:0045732</t>
  </si>
  <si>
    <t>positive regulation of protein catabolic process</t>
  </si>
  <si>
    <t>GOBP_GO:0045736</t>
  </si>
  <si>
    <t>negative regulation of cyclin-dependent protein serine/threonine kinase activity</t>
  </si>
  <si>
    <t>GOBP_GO:0045737</t>
  </si>
  <si>
    <t>positive regulation of cyclin-dependent protein serine/threonine kinase activity</t>
  </si>
  <si>
    <t>GOBP_GO:0045738</t>
  </si>
  <si>
    <t>negative regulation of DNA repair</t>
  </si>
  <si>
    <t>GOBP_GO:0045739</t>
  </si>
  <si>
    <t>positive regulation of DNA repair</t>
  </si>
  <si>
    <t>GOBP_GO:0045740</t>
  </si>
  <si>
    <t>positive regulation of DNA replication</t>
  </si>
  <si>
    <t>GOBP_GO:0045742</t>
  </si>
  <si>
    <t>positive regulation of epidermal growth factor receptor signaling pathway</t>
  </si>
  <si>
    <t>GOBP_GO:0045745</t>
  </si>
  <si>
    <t>positive regulation of G-protein coupled receptor protein signaling pathway</t>
  </si>
  <si>
    <t>GOBP_GO:0045746</t>
  </si>
  <si>
    <t>negative regulation of Notch signaling pathway</t>
  </si>
  <si>
    <t>GOBP_GO:0045747</t>
  </si>
  <si>
    <t>positive regulation of Notch signaling pathway</t>
  </si>
  <si>
    <t>GOBP_GO:0045761</t>
  </si>
  <si>
    <t>regulation of adenylate cyclase activity</t>
  </si>
  <si>
    <t>GOBP_GO:0045762</t>
  </si>
  <si>
    <t>positive regulation of adenylate cyclase activity</t>
  </si>
  <si>
    <t>GOBP_GO:0045766</t>
  </si>
  <si>
    <t>positive regulation of angiogenesis</t>
  </si>
  <si>
    <t>GOBP_GO:0045776</t>
  </si>
  <si>
    <t>negative regulation of blood pressure</t>
  </si>
  <si>
    <t>GOBP_GO:0045786</t>
  </si>
  <si>
    <t>negative regulation of cell cycle</t>
  </si>
  <si>
    <t>GOBP_GO:0045787</t>
  </si>
  <si>
    <t>positive regulation of cell cycle</t>
  </si>
  <si>
    <t>GOBP_GO:0045806</t>
  </si>
  <si>
    <t>negative regulation of endocytosis</t>
  </si>
  <si>
    <t>GOBP_GO:0045807</t>
  </si>
  <si>
    <t>positive regulation of endocytosis</t>
  </si>
  <si>
    <t>GOBP_GO:0045821</t>
  </si>
  <si>
    <t>positive regulation of glycolytic process</t>
  </si>
  <si>
    <t>GOBP_GO:0045823</t>
  </si>
  <si>
    <t>positive regulation of heart contraction</t>
  </si>
  <si>
    <t>GOBP_GO:0045833</t>
  </si>
  <si>
    <t>negative regulation of lipid metabolic process</t>
  </si>
  <si>
    <t>GOBP_GO:0045834</t>
  </si>
  <si>
    <t>positive regulation of lipid metabolic process</t>
  </si>
  <si>
    <t>GOBP_GO:0045839</t>
  </si>
  <si>
    <t>negative regulation of mitotic nuclear division</t>
  </si>
  <si>
    <t>GOBP_GO:0045840</t>
  </si>
  <si>
    <t>positive regulation of mitotic nuclear division</t>
  </si>
  <si>
    <t>GOBP_GO:0045843</t>
  </si>
  <si>
    <t>negative regulation of striated muscle tissue development</t>
  </si>
  <si>
    <t>GOBP_GO:0045844</t>
  </si>
  <si>
    <t>positive regulation of striated muscle tissue development</t>
  </si>
  <si>
    <t>GOBP_GO:0045851</t>
  </si>
  <si>
    <t>pH reduction</t>
  </si>
  <si>
    <t>GOBP_GO:0045859</t>
  </si>
  <si>
    <t>regulation of protein kinase activity</t>
  </si>
  <si>
    <t>GOBP_GO:0045860</t>
  </si>
  <si>
    <t>positive regulation of protein kinase activity</t>
  </si>
  <si>
    <t>GOBP_GO:0045861</t>
  </si>
  <si>
    <t>negative regulation of proteolysis</t>
  </si>
  <si>
    <t>GOBP_GO:0045862</t>
  </si>
  <si>
    <t>positive regulation of proteolysis</t>
  </si>
  <si>
    <t>GOBP_GO:0045879</t>
  </si>
  <si>
    <t>negative regulation of smoothened signaling pathway</t>
  </si>
  <si>
    <t>GOBP_GO:0045892</t>
  </si>
  <si>
    <t>negative regulation of transcription, DNA-templated</t>
  </si>
  <si>
    <t>GOBP_GO:0045907</t>
  </si>
  <si>
    <t>positive regulation of vasoconstriction</t>
  </si>
  <si>
    <t>GOBP_GO:0045910</t>
  </si>
  <si>
    <t>negative regulation of DNA recombination</t>
  </si>
  <si>
    <t>GOBP_GO:0045912</t>
  </si>
  <si>
    <t>negative regulation of carbohydrate metabolic process</t>
  </si>
  <si>
    <t>GOBP_GO:0045913</t>
  </si>
  <si>
    <t>positive regulation of carbohydrate metabolic process</t>
  </si>
  <si>
    <t>GOBP_GO:0045920</t>
  </si>
  <si>
    <t>negative regulation of exocytosis</t>
  </si>
  <si>
    <t>GOBP_GO:0045921</t>
  </si>
  <si>
    <t>positive regulation of exocytosis</t>
  </si>
  <si>
    <t>GOBP_GO:0045926</t>
  </si>
  <si>
    <t>negative regulation of growth</t>
  </si>
  <si>
    <t>GOBP_GO:0045927</t>
  </si>
  <si>
    <t>positive regulation of growth</t>
  </si>
  <si>
    <t>GOBP_GO:0045931</t>
  </si>
  <si>
    <t>positive regulation of mitotic cell cycle</t>
  </si>
  <si>
    <t>GOBP_GO:0045933</t>
  </si>
  <si>
    <t>positive regulation of muscle contraction</t>
  </si>
  <si>
    <t>GOBP_GO:0045936</t>
  </si>
  <si>
    <t>negative regulation of phosphate metabolic process</t>
  </si>
  <si>
    <t>GOBP_GO:0045937</t>
  </si>
  <si>
    <t>positive regulation of phosphate metabolic process</t>
  </si>
  <si>
    <t>GOBP_GO:0045939</t>
  </si>
  <si>
    <t>negative regulation of steroid metabolic process</t>
  </si>
  <si>
    <t>GOBP_GO:0045943</t>
  </si>
  <si>
    <t>positive regulation of transcription from RNA polymerase I promoter</t>
  </si>
  <si>
    <t>GOBP_GO:0045944</t>
  </si>
  <si>
    <t>positive regulation of transcription from RNA polymerase II promoter</t>
  </si>
  <si>
    <t>GOBP_GO:0045947</t>
  </si>
  <si>
    <t>negative regulation of translational initiation</t>
  </si>
  <si>
    <t>GOBP_GO:0045948</t>
  </si>
  <si>
    <t>positive regulation of translational initiation</t>
  </si>
  <si>
    <t>GOBP_GO:0045980</t>
  </si>
  <si>
    <t>negative regulation of nucleotide metabolic process</t>
  </si>
  <si>
    <t>GOBP_GO:0045981</t>
  </si>
  <si>
    <t>positive regulation of nucleotide metabolic process</t>
  </si>
  <si>
    <t>GOBP_GO:0045995</t>
  </si>
  <si>
    <t>regulation of embryonic development</t>
  </si>
  <si>
    <t>GOBP_GO:0046006</t>
  </si>
  <si>
    <t>regulation of activated T cell proliferation</t>
  </si>
  <si>
    <t>GOBP_GO:0046031</t>
  </si>
  <si>
    <t>ADP metabolic process</t>
  </si>
  <si>
    <t>GOBP_GO:0046039</t>
  </si>
  <si>
    <t>GTP metabolic process</t>
  </si>
  <si>
    <t>GOBP_GO:0046058</t>
  </si>
  <si>
    <t>cAMP metabolic process</t>
  </si>
  <si>
    <t>GOBP_GO:0046068</t>
  </si>
  <si>
    <t>cGMP metabolic process</t>
  </si>
  <si>
    <t>GOBP_GO:0046128</t>
  </si>
  <si>
    <t>purine ribonucleoside metabolic process</t>
  </si>
  <si>
    <t>GOBP_GO:0046134</t>
  </si>
  <si>
    <t>pyrimidine nucleoside biosynthetic process</t>
  </si>
  <si>
    <t>GOBP_GO:0046135</t>
  </si>
  <si>
    <t>pyrimidine nucleoside catabolic process</t>
  </si>
  <si>
    <t>GOBP_GO:0046148</t>
  </si>
  <si>
    <t>pigment biosynthetic process</t>
  </si>
  <si>
    <t>GOBP_GO:0046164</t>
  </si>
  <si>
    <t>alcohol catabolic process</t>
  </si>
  <si>
    <t>GOBP_GO:0046173</t>
  </si>
  <si>
    <t>polyol biosynthetic process</t>
  </si>
  <si>
    <t>GOBP_GO:0046189</t>
  </si>
  <si>
    <t>phenol-containing compound biosynthetic process</t>
  </si>
  <si>
    <t>GOBP_GO:0046209</t>
  </si>
  <si>
    <t>nitric oxide metabolic process</t>
  </si>
  <si>
    <t>GOBP_GO:0046323</t>
  </si>
  <si>
    <t>glucose import</t>
  </si>
  <si>
    <t>GOBP_GO:0046324</t>
  </si>
  <si>
    <t>regulation of glucose import</t>
  </si>
  <si>
    <t>GOBP_GO:0046326</t>
  </si>
  <si>
    <t>positive regulation of glucose import</t>
  </si>
  <si>
    <t>GOBP_GO:0046328</t>
  </si>
  <si>
    <t>regulation of JNK cascade</t>
  </si>
  <si>
    <t>GOBP_GO:0046329</t>
  </si>
  <si>
    <t>negative regulation of JNK cascade</t>
  </si>
  <si>
    <t>GOBP_GO:0046330</t>
  </si>
  <si>
    <t>positive regulation of JNK cascade</t>
  </si>
  <si>
    <t>GOBP_GO:0046337</t>
  </si>
  <si>
    <t>phosphatidylethanolamine metabolic process</t>
  </si>
  <si>
    <t>GOBP_GO:0046386</t>
  </si>
  <si>
    <t>deoxyribose phosphate catabolic process</t>
  </si>
  <si>
    <t>GOBP_GO:0046390</t>
  </si>
  <si>
    <t>ribose phosphate biosynthetic process</t>
  </si>
  <si>
    <t>GOBP_GO:0046425</t>
  </si>
  <si>
    <t>regulation of JAK-STAT cascade</t>
  </si>
  <si>
    <t>GOBP_GO:0046426</t>
  </si>
  <si>
    <t>negative regulation of JAK-STAT cascade</t>
  </si>
  <si>
    <t>GOBP_GO:0046427</t>
  </si>
  <si>
    <t>positive regulation of JAK-STAT cascade</t>
  </si>
  <si>
    <t>GOBP_GO:0046434</t>
  </si>
  <si>
    <t>organophosphate catabolic process</t>
  </si>
  <si>
    <t>GOBP_GO:0046456</t>
  </si>
  <si>
    <t>icosanoid biosynthetic process</t>
  </si>
  <si>
    <t>GOBP_GO:0046457</t>
  </si>
  <si>
    <t>prostanoid biosynthetic process</t>
  </si>
  <si>
    <t>GOBP_GO:0046466</t>
  </si>
  <si>
    <t>membrane lipid catabolic process</t>
  </si>
  <si>
    <t>GOBP_GO:0046467</t>
  </si>
  <si>
    <t>membrane lipid biosynthetic process</t>
  </si>
  <si>
    <t>GOBP_GO:0046470</t>
  </si>
  <si>
    <t>phosphatidylcholine metabolic process</t>
  </si>
  <si>
    <t>GOBP_GO:0046471</t>
  </si>
  <si>
    <t>phosphatidylglycerol metabolic process</t>
  </si>
  <si>
    <t>GOBP_GO:0046473</t>
  </si>
  <si>
    <t>phosphatidic acid metabolic process</t>
  </si>
  <si>
    <t>GOBP_GO:0046474</t>
  </si>
  <si>
    <t>glycerophospholipid biosynthetic process</t>
  </si>
  <si>
    <t>GOBP_GO:0046475</t>
  </si>
  <si>
    <t>glycerophospholipid catabolic process</t>
  </si>
  <si>
    <t>GOBP_GO:0046486</t>
  </si>
  <si>
    <t>glycerolipid metabolic process</t>
  </si>
  <si>
    <t>GOBP_GO:0046488</t>
  </si>
  <si>
    <t>phosphatidylinositol metabolic process</t>
  </si>
  <si>
    <t>GOBP_GO:0046496</t>
  </si>
  <si>
    <t>nicotinamide nucleotide metabolic process</t>
  </si>
  <si>
    <t>GOBP_GO:0046513</t>
  </si>
  <si>
    <t>ceramide biosynthetic process</t>
  </si>
  <si>
    <t>GOBP_GO:0046530</t>
  </si>
  <si>
    <t>photoreceptor cell differentiation</t>
  </si>
  <si>
    <t>GOBP_GO:0046545</t>
  </si>
  <si>
    <t>development of primary female sexual characteristics</t>
  </si>
  <si>
    <t>GOBP_GO:0046546</t>
  </si>
  <si>
    <t>development of primary male sexual characteristics</t>
  </si>
  <si>
    <t>GOBP_GO:0046578</t>
  </si>
  <si>
    <t>regulation of Ras protein signal transduction</t>
  </si>
  <si>
    <t>GOBP_GO:0046579</t>
  </si>
  <si>
    <t>positive regulation of Ras protein signal transduction</t>
  </si>
  <si>
    <t>GOBP_GO:0046580</t>
  </si>
  <si>
    <t>negative regulation of Ras protein signal transduction</t>
  </si>
  <si>
    <t>GOBP_GO:0046605</t>
  </si>
  <si>
    <t>regulation of centrosome cycle</t>
  </si>
  <si>
    <t>GOBP_GO:0046620</t>
  </si>
  <si>
    <t>regulation of organ growth</t>
  </si>
  <si>
    <t>GOBP_GO:0046626</t>
  </si>
  <si>
    <t>regulation of insulin receptor signaling pathway</t>
  </si>
  <si>
    <t>GOBP_GO:0046627</t>
  </si>
  <si>
    <t>negative regulation of insulin receptor signaling pathway</t>
  </si>
  <si>
    <t>GOBP_GO:0046632</t>
  </si>
  <si>
    <t>alpha-beta T cell differentiation</t>
  </si>
  <si>
    <t>GOBP_GO:0046633</t>
  </si>
  <si>
    <t>alpha-beta T cell proliferation</t>
  </si>
  <si>
    <t>GOBP_GO:0046634</t>
  </si>
  <si>
    <t>regulation of alpha-beta T cell activation</t>
  </si>
  <si>
    <t>GOBP_GO:0046635</t>
  </si>
  <si>
    <t>positive regulation of alpha-beta T cell activation</t>
  </si>
  <si>
    <t>GOBP_GO:0046636</t>
  </si>
  <si>
    <t>negative regulation of alpha-beta T cell activation</t>
  </si>
  <si>
    <t>GOBP_GO:0046637</t>
  </si>
  <si>
    <t>regulation of alpha-beta T cell differentiation</t>
  </si>
  <si>
    <t>GOBP_GO:0046638</t>
  </si>
  <si>
    <t>positive regulation of alpha-beta T cell differentiation</t>
  </si>
  <si>
    <t>GOBP_GO:0046640</t>
  </si>
  <si>
    <t>regulation of alpha-beta T cell proliferation</t>
  </si>
  <si>
    <t>GOBP_GO:0046655</t>
  </si>
  <si>
    <t>folic acid metabolic process</t>
  </si>
  <si>
    <t>GOBP_GO:0046660</t>
  </si>
  <si>
    <t>female sex differentiation</t>
  </si>
  <si>
    <t>GOBP_GO:0046661</t>
  </si>
  <si>
    <t>male sex differentiation</t>
  </si>
  <si>
    <t>GOBP_GO:0046676</t>
  </si>
  <si>
    <t>negative regulation of insulin secretion</t>
  </si>
  <si>
    <t>GOBP_GO:0046677</t>
  </si>
  <si>
    <t>response to antibiotic</t>
  </si>
  <si>
    <t>GOBP_GO:0046683</t>
  </si>
  <si>
    <t>response to organophosphorus</t>
  </si>
  <si>
    <t>GOBP_GO:0046686</t>
  </si>
  <si>
    <t>response to cadmium ion</t>
  </si>
  <si>
    <t>GOBP_GO:0046717</t>
  </si>
  <si>
    <t>acid secretion</t>
  </si>
  <si>
    <t>GOBP_GO:0046718</t>
  </si>
  <si>
    <t>viral entry into host cell</t>
  </si>
  <si>
    <t>GOBP_GO:0046755</t>
  </si>
  <si>
    <t>viral budding</t>
  </si>
  <si>
    <t>GOBP_GO:0046777</t>
  </si>
  <si>
    <t>protein autophosphorylation</t>
  </si>
  <si>
    <t>GOBP_GO:0046782</t>
  </si>
  <si>
    <t>regulation of viral transcription</t>
  </si>
  <si>
    <t>GOBP_GO:0046785</t>
  </si>
  <si>
    <t>microtubule polymerization</t>
  </si>
  <si>
    <t>GOBP_GO:0046794</t>
  </si>
  <si>
    <t>transport of virus</t>
  </si>
  <si>
    <t>GOBP_GO:0046822</t>
  </si>
  <si>
    <t>regulation of nucleocytoplasmic transport</t>
  </si>
  <si>
    <t>GOBP_GO:0046823</t>
  </si>
  <si>
    <t>negative regulation of nucleocytoplasmic transport</t>
  </si>
  <si>
    <t>GOBP_GO:0046824</t>
  </si>
  <si>
    <t>positive regulation of nucleocytoplasmic transport</t>
  </si>
  <si>
    <t>GOBP_GO:0046825</t>
  </si>
  <si>
    <t>regulation of protein export from nucleus</t>
  </si>
  <si>
    <t>GOBP_GO:0046834</t>
  </si>
  <si>
    <t>lipid phosphorylation</t>
  </si>
  <si>
    <t>GOBP_GO:0046839</t>
  </si>
  <si>
    <t>phospholipid dephosphorylation</t>
  </si>
  <si>
    <t>GOBP_GO:0046849</t>
  </si>
  <si>
    <t>bone remodeling</t>
  </si>
  <si>
    <t>GOBP_GO:0046850</t>
  </si>
  <si>
    <t>regulation of bone remodeling</t>
  </si>
  <si>
    <t>GOBP_GO:0046854</t>
  </si>
  <si>
    <t>phosphatidylinositol phosphorylation</t>
  </si>
  <si>
    <t>GOBP_GO:0046879</t>
  </si>
  <si>
    <t>hormone secretion</t>
  </si>
  <si>
    <t>GOBP_GO:0046883</t>
  </si>
  <si>
    <t>regulation of hormone secretion</t>
  </si>
  <si>
    <t>GOBP_GO:0046887</t>
  </si>
  <si>
    <t>positive regulation of hormone secretion</t>
  </si>
  <si>
    <t>GOBP_GO:0046888</t>
  </si>
  <si>
    <t>negative regulation of hormone secretion</t>
  </si>
  <si>
    <t>GOBP_GO:0046889</t>
  </si>
  <si>
    <t>positive regulation of lipid biosynthetic process</t>
  </si>
  <si>
    <t>GOBP_GO:0046902</t>
  </si>
  <si>
    <t>regulation of mitochondrial membrane permeability</t>
  </si>
  <si>
    <t>GOBP_GO:0046916</t>
  </si>
  <si>
    <t>cellular transition metal ion homeostasis</t>
  </si>
  <si>
    <t>GOBP_GO:0046939</t>
  </si>
  <si>
    <t>nucleotide phosphorylation</t>
  </si>
  <si>
    <t>GOBP_GO:0047496</t>
  </si>
  <si>
    <t>vesicle transport along microtubule</t>
  </si>
  <si>
    <t>GOBP_GO:0048009</t>
  </si>
  <si>
    <t>insulin-like growth factor receptor signaling pathway</t>
  </si>
  <si>
    <t>GOBP_GO:0048010</t>
  </si>
  <si>
    <t>vascular endothelial growth factor receptor signaling pathway</t>
  </si>
  <si>
    <t>GOBP_GO:0048012</t>
  </si>
  <si>
    <t>hepatocyte growth factor receptor signaling pathway</t>
  </si>
  <si>
    <t>GOBP_GO:0048016</t>
  </si>
  <si>
    <t>inositol phosphate-mediated signaling</t>
  </si>
  <si>
    <t>GOBP_GO:0048048</t>
  </si>
  <si>
    <t>embryonic eye morphogenesis</t>
  </si>
  <si>
    <t>GOBP_GO:0048066</t>
  </si>
  <si>
    <t>developmental pigmentation</t>
  </si>
  <si>
    <t>GOBP_GO:0048144</t>
  </si>
  <si>
    <t>fibroblast proliferation</t>
  </si>
  <si>
    <t>GOBP_GO:0048145</t>
  </si>
  <si>
    <t>regulation of fibroblast proliferation</t>
  </si>
  <si>
    <t>GOBP_GO:0048146</t>
  </si>
  <si>
    <t>positive regulation of fibroblast proliferation</t>
  </si>
  <si>
    <t>GOBP_GO:0048147</t>
  </si>
  <si>
    <t>negative regulation of fibroblast proliferation</t>
  </si>
  <si>
    <t>GOBP_GO:0048193</t>
  </si>
  <si>
    <t>Golgi vesicle transport</t>
  </si>
  <si>
    <t>GOBP_GO:0048194</t>
  </si>
  <si>
    <t>Golgi vesicle budding</t>
  </si>
  <si>
    <t>GOBP_GO:0048199</t>
  </si>
  <si>
    <t>vesicle targeting, to, from or within Golgi</t>
  </si>
  <si>
    <t>GOBP_GO:0048207</t>
  </si>
  <si>
    <t>vesicle targeting, rough ER to cis-Golgi</t>
  </si>
  <si>
    <t>GOBP_GO:0048208</t>
  </si>
  <si>
    <t>COPII vesicle coating</t>
  </si>
  <si>
    <t>GOBP_GO:0048232</t>
  </si>
  <si>
    <t>male gamete generation</t>
  </si>
  <si>
    <t>GOBP_GO:0048240</t>
  </si>
  <si>
    <t>sperm capacitation</t>
  </si>
  <si>
    <t>GOBP_GO:0048246</t>
  </si>
  <si>
    <t>macrophage chemotaxis</t>
  </si>
  <si>
    <t>GOBP_GO:0048255</t>
  </si>
  <si>
    <t>mRNA stabilization</t>
  </si>
  <si>
    <t>GOBP_GO:0048259</t>
  </si>
  <si>
    <t>regulation of receptor-mediated endocytosis</t>
  </si>
  <si>
    <t>GOBP_GO:0048260</t>
  </si>
  <si>
    <t>positive regulation of receptor-mediated endocytosis</t>
  </si>
  <si>
    <t>GOBP_GO:0048261</t>
  </si>
  <si>
    <t>negative regulation of receptor-mediated endocytosis</t>
  </si>
  <si>
    <t>GOBP_GO:0048278</t>
  </si>
  <si>
    <t>vesicle docking</t>
  </si>
  <si>
    <t>GOBP_GO:0048284</t>
  </si>
  <si>
    <t>organelle fusion</t>
  </si>
  <si>
    <t>GOBP_GO:0048285</t>
  </si>
  <si>
    <t>organelle fission</t>
  </si>
  <si>
    <t>GOBP_GO:0048332</t>
  </si>
  <si>
    <t>mesoderm morphogenesis</t>
  </si>
  <si>
    <t>GOBP_GO:0048333</t>
  </si>
  <si>
    <t>mesodermal cell differentiation</t>
  </si>
  <si>
    <t>GOBP_GO:0048384</t>
  </si>
  <si>
    <t>retinoic acid receptor signaling pathway</t>
  </si>
  <si>
    <t>GOBP_GO:0048469</t>
  </si>
  <si>
    <t>cell maturation</t>
  </si>
  <si>
    <t>GOBP_GO:0048477</t>
  </si>
  <si>
    <t>oogenesis</t>
  </si>
  <si>
    <t>GOBP_GO:0048485</t>
  </si>
  <si>
    <t>sympathetic nervous system development</t>
  </si>
  <si>
    <t>GOBP_GO:0048490</t>
  </si>
  <si>
    <t>anterograde synaptic vesicle transport</t>
  </si>
  <si>
    <t>GOBP_GO:0048511</t>
  </si>
  <si>
    <t>rhythmic process</t>
  </si>
  <si>
    <t>GOBP_GO:0048512</t>
  </si>
  <si>
    <t>circadian behavior</t>
  </si>
  <si>
    <t>GOBP_GO:0048515</t>
  </si>
  <si>
    <t>spermatid differentiation</t>
  </si>
  <si>
    <t>GOBP_GO:0048524</t>
  </si>
  <si>
    <t>positive regulation of viral process</t>
  </si>
  <si>
    <t>GOBP_GO:0048534</t>
  </si>
  <si>
    <t>hematopoietic or lymphoid organ development</t>
  </si>
  <si>
    <t>GOBP_GO:0048545</t>
  </si>
  <si>
    <t>response to steroid hormone</t>
  </si>
  <si>
    <t>GOBP_GO:0048546</t>
  </si>
  <si>
    <t>digestive tract morphogenesis</t>
  </si>
  <si>
    <t>GOBP_GO:0048562</t>
  </si>
  <si>
    <t>embryonic organ morphogenesis</t>
  </si>
  <si>
    <t>GOBP_GO:0048565</t>
  </si>
  <si>
    <t>digestive tract development</t>
  </si>
  <si>
    <t>GOBP_GO:0048568</t>
  </si>
  <si>
    <t>embryonic organ development</t>
  </si>
  <si>
    <t>GOBP_GO:0048592</t>
  </si>
  <si>
    <t>eye morphogenesis</t>
  </si>
  <si>
    <t>GOBP_GO:0048593</t>
  </si>
  <si>
    <t>camera-type eye morphogenesis</t>
  </si>
  <si>
    <t>GOBP_GO:0048598</t>
  </si>
  <si>
    <t>embryonic morphogenesis</t>
  </si>
  <si>
    <t>GOBP_GO:0048608</t>
  </si>
  <si>
    <t>reproductive structure development</t>
  </si>
  <si>
    <t>GOBP_GO:0048609</t>
  </si>
  <si>
    <t>multicellular organismal reproductive process</t>
  </si>
  <si>
    <t>GOBP_GO:0048634</t>
  </si>
  <si>
    <t>regulation of muscle organ development</t>
  </si>
  <si>
    <t>GOBP_GO:0048635</t>
  </si>
  <si>
    <t>negative regulation of muscle organ development</t>
  </si>
  <si>
    <t>GOBP_GO:0048636</t>
  </si>
  <si>
    <t>positive regulation of muscle organ development</t>
  </si>
  <si>
    <t>GOBP_GO:0048640</t>
  </si>
  <si>
    <t>negative regulation of developmental growth</t>
  </si>
  <si>
    <t>GOBP_GO:0048641</t>
  </si>
  <si>
    <t>regulation of skeletal muscle tissue development</t>
  </si>
  <si>
    <t>GOBP_GO:0048644</t>
  </si>
  <si>
    <t>muscle organ morphogenesis</t>
  </si>
  <si>
    <t>GOBP_GO:0048645</t>
  </si>
  <si>
    <t>animal organ formation</t>
  </si>
  <si>
    <t>GOBP_GO:0048646</t>
  </si>
  <si>
    <t>anatomical structure formation involved in morphogenesis</t>
  </si>
  <si>
    <t>GOBP_GO:0048661</t>
  </si>
  <si>
    <t>positive regulation of smooth muscle cell proliferation</t>
  </si>
  <si>
    <t>GOBP_GO:0048662</t>
  </si>
  <si>
    <t>negative regulation of smooth muscle cell proliferation</t>
  </si>
  <si>
    <t>GOBP_GO:0048663</t>
  </si>
  <si>
    <t>neuron fate commitment</t>
  </si>
  <si>
    <t>GOBP_GO:0048678</t>
  </si>
  <si>
    <t>response to axon injury</t>
  </si>
  <si>
    <t>GOBP_GO:0048704</t>
  </si>
  <si>
    <t>embryonic skeletal system morphogenesis</t>
  </si>
  <si>
    <t>GOBP_GO:0048706</t>
  </si>
  <si>
    <t>embryonic skeletal system development</t>
  </si>
  <si>
    <t>GOBP_GO:0048709</t>
  </si>
  <si>
    <t>oligodendrocyte differentiation</t>
  </si>
  <si>
    <t>GOBP_GO:0048729</t>
  </si>
  <si>
    <t>tissue morphogenesis</t>
  </si>
  <si>
    <t>GOBP_GO:0048732</t>
  </si>
  <si>
    <t>gland development</t>
  </si>
  <si>
    <t>GOBP_GO:0048736</t>
  </si>
  <si>
    <t>appendage development</t>
  </si>
  <si>
    <t>GOBP_GO:0048738</t>
  </si>
  <si>
    <t>cardiac muscle tissue development</t>
  </si>
  <si>
    <t>GOBP_GO:0048741</t>
  </si>
  <si>
    <t>skeletal muscle fiber development</t>
  </si>
  <si>
    <t>GOBP_GO:0048747</t>
  </si>
  <si>
    <t>muscle fiber development</t>
  </si>
  <si>
    <t>GOBP_GO:0048753</t>
  </si>
  <si>
    <t>pigment granule organization</t>
  </si>
  <si>
    <t>GOBP_GO:0048754</t>
  </si>
  <si>
    <t>branching morphogenesis of an epithelial tube</t>
  </si>
  <si>
    <t>GOBP_GO:0048762</t>
  </si>
  <si>
    <t>mesenchymal cell differentiation</t>
  </si>
  <si>
    <t>GOBP_GO:0048771</t>
  </si>
  <si>
    <t>tissue remodeling</t>
  </si>
  <si>
    <t>GOBP_GO:0048806</t>
  </si>
  <si>
    <t>genitalia development</t>
  </si>
  <si>
    <t>GOBP_GO:0048839</t>
  </si>
  <si>
    <t>inner ear development</t>
  </si>
  <si>
    <t>GOBP_GO:0048846</t>
  </si>
  <si>
    <t>axon extension involved in axon guidance</t>
  </si>
  <si>
    <t>GOBP_GO:0048857</t>
  </si>
  <si>
    <t>neural nucleus development</t>
  </si>
  <si>
    <t>GOBP_GO:0048863</t>
  </si>
  <si>
    <t>stem cell differentiation</t>
  </si>
  <si>
    <t>GOBP_GO:0048864</t>
  </si>
  <si>
    <t>stem cell development</t>
  </si>
  <si>
    <t>GOBP_GO:0048871</t>
  </si>
  <si>
    <t>multicellular organismal homeostasis</t>
  </si>
  <si>
    <t>GOBP_GO:0048878</t>
  </si>
  <si>
    <t>chemical homeostasis</t>
  </si>
  <si>
    <t>GOBP_GO:0050000</t>
  </si>
  <si>
    <t>chromosome localization</t>
  </si>
  <si>
    <t>GOBP_GO:0050432</t>
  </si>
  <si>
    <t>catecholamine secretion</t>
  </si>
  <si>
    <t>GOBP_GO:0050433</t>
  </si>
  <si>
    <t>regulation of catecholamine secretion</t>
  </si>
  <si>
    <t>GOBP_GO:0050434</t>
  </si>
  <si>
    <t>positive regulation of viral transcription</t>
  </si>
  <si>
    <t>GOBP_GO:0050435</t>
  </si>
  <si>
    <t>amyloid-beta metabolic process</t>
  </si>
  <si>
    <t>GOBP_GO:0050663</t>
  </si>
  <si>
    <t>cytokine secretion</t>
  </si>
  <si>
    <t>GOBP_GO:0050672</t>
  </si>
  <si>
    <t>negative regulation of lymphocyte proliferation</t>
  </si>
  <si>
    <t>GOBP_GO:0050673</t>
  </si>
  <si>
    <t>epithelial cell proliferation</t>
  </si>
  <si>
    <t>GOBP_GO:0050678</t>
  </si>
  <si>
    <t>regulation of epithelial cell proliferation</t>
  </si>
  <si>
    <t>GOBP_GO:0050679</t>
  </si>
  <si>
    <t>positive regulation of epithelial cell proliferation</t>
  </si>
  <si>
    <t>GOBP_GO:0050680</t>
  </si>
  <si>
    <t>negative regulation of epithelial cell proliferation</t>
  </si>
  <si>
    <t>GOBP_GO:0050685</t>
  </si>
  <si>
    <t>positive regulation of mRNA processing</t>
  </si>
  <si>
    <t>GOBP_GO:0050687</t>
  </si>
  <si>
    <t>negative regulation of defense response to virus</t>
  </si>
  <si>
    <t>GOBP_GO:0050688</t>
  </si>
  <si>
    <t>regulation of defense response to virus</t>
  </si>
  <si>
    <t>GOBP_GO:0050690</t>
  </si>
  <si>
    <t>regulation of defense response to virus by virus</t>
  </si>
  <si>
    <t>GOBP_GO:0050701</t>
  </si>
  <si>
    <t>interleukin-1 secretion</t>
  </si>
  <si>
    <t>GOBP_GO:0050702</t>
  </si>
  <si>
    <t>interleukin-1 beta secretion</t>
  </si>
  <si>
    <t>GOBP_GO:0050704</t>
  </si>
  <si>
    <t>regulation of interleukin-1 secretion</t>
  </si>
  <si>
    <t>GOBP_GO:0050706</t>
  </si>
  <si>
    <t>regulation of interleukin-1 beta secretion</t>
  </si>
  <si>
    <t>GOBP_GO:0050707</t>
  </si>
  <si>
    <t>regulation of cytokine secretion</t>
  </si>
  <si>
    <t>GOBP_GO:0050708</t>
  </si>
  <si>
    <t>regulation of protein secretion</t>
  </si>
  <si>
    <t>GOBP_GO:0050709</t>
  </si>
  <si>
    <t>negative regulation of protein secretion</t>
  </si>
  <si>
    <t>GOBP_GO:0050710</t>
  </si>
  <si>
    <t>negative regulation of cytokine secretion</t>
  </si>
  <si>
    <t>GOBP_GO:0050714</t>
  </si>
  <si>
    <t>positive regulation of protein secretion</t>
  </si>
  <si>
    <t>GOBP_GO:0050715</t>
  </si>
  <si>
    <t>positive regulation of cytokine secretion</t>
  </si>
  <si>
    <t>GOBP_GO:0050716</t>
  </si>
  <si>
    <t>positive regulation of interleukin-1 secretion</t>
  </si>
  <si>
    <t>GOBP_GO:0050728</t>
  </si>
  <si>
    <t>negative regulation of inflammatory response</t>
  </si>
  <si>
    <t>GOBP_GO:0050729</t>
  </si>
  <si>
    <t>positive regulation of inflammatory response</t>
  </si>
  <si>
    <t>GOBP_GO:0050730</t>
  </si>
  <si>
    <t>regulation of peptidyl-tyrosine phosphorylation</t>
  </si>
  <si>
    <t>GOBP_GO:0050731</t>
  </si>
  <si>
    <t>positive regulation of peptidyl-tyrosine phosphorylation</t>
  </si>
  <si>
    <t>GOBP_GO:0050732</t>
  </si>
  <si>
    <t>negative regulation of peptidyl-tyrosine phosphorylation</t>
  </si>
  <si>
    <t>GOBP_GO:0050779</t>
  </si>
  <si>
    <t>RNA destabilization</t>
  </si>
  <si>
    <t>GOBP_GO:0050792</t>
  </si>
  <si>
    <t>regulation of viral process</t>
  </si>
  <si>
    <t>GOBP_GO:0050795</t>
  </si>
  <si>
    <t>regulation of behavior</t>
  </si>
  <si>
    <t>GOBP_GO:0050796</t>
  </si>
  <si>
    <t>regulation of insulin secretion</t>
  </si>
  <si>
    <t>GOBP_GO:0050798</t>
  </si>
  <si>
    <t>activated T cell proliferation</t>
  </si>
  <si>
    <t>GOBP_GO:0050801</t>
  </si>
  <si>
    <t>ion homeostasis</t>
  </si>
  <si>
    <t>GOBP_GO:0050817</t>
  </si>
  <si>
    <t>coagulation</t>
  </si>
  <si>
    <t>GOBP_GO:0050821</t>
  </si>
  <si>
    <t>protein stabilization</t>
  </si>
  <si>
    <t>GOBP_GO:0050829</t>
  </si>
  <si>
    <t>defense response to Gram-negative bacterium</t>
  </si>
  <si>
    <t>GOBP_GO:0050830</t>
  </si>
  <si>
    <t>defense response to Gram-positive bacterium</t>
  </si>
  <si>
    <t>GOBP_GO:0050832</t>
  </si>
  <si>
    <t>defense response to fungus</t>
  </si>
  <si>
    <t>GOBP_GO:0050848</t>
  </si>
  <si>
    <t>regulation of calcium-mediated signaling</t>
  </si>
  <si>
    <t>GOBP_GO:0050849</t>
  </si>
  <si>
    <t>negative regulation of calcium-mediated signaling</t>
  </si>
  <si>
    <t>GOBP_GO:0050850</t>
  </si>
  <si>
    <t>positive regulation of calcium-mediated signaling</t>
  </si>
  <si>
    <t>GOBP_GO:0050854</t>
  </si>
  <si>
    <t>regulation of antigen receptor-mediated signaling pathway</t>
  </si>
  <si>
    <t>GOBP_GO:0050856</t>
  </si>
  <si>
    <t>regulation of T cell receptor signaling pathway</t>
  </si>
  <si>
    <t>GOBP_GO:0050857</t>
  </si>
  <si>
    <t>positive regulation of antigen receptor-mediated signaling pathway</t>
  </si>
  <si>
    <t>GOBP_GO:0050858</t>
  </si>
  <si>
    <t>negative regulation of antigen receptor-mediated signaling pathway</t>
  </si>
  <si>
    <t>GOBP_GO:0050866</t>
  </si>
  <si>
    <t>negative regulation of cell activation</t>
  </si>
  <si>
    <t>GOBP_GO:0050868</t>
  </si>
  <si>
    <t>negative regulation of T cell activation</t>
  </si>
  <si>
    <t>GOBP_GO:0050877</t>
  </si>
  <si>
    <t>nervous system process</t>
  </si>
  <si>
    <t>GOBP_GO:0050878</t>
  </si>
  <si>
    <t>regulation of body fluid levels</t>
  </si>
  <si>
    <t>GOBP_GO:0050879</t>
  </si>
  <si>
    <t>multicellular organismal movement</t>
  </si>
  <si>
    <t>GOBP_GO:0050880</t>
  </si>
  <si>
    <t>regulation of blood vessel size</t>
  </si>
  <si>
    <t>GOBP_GO:0050881</t>
  </si>
  <si>
    <t>musculoskeletal movement</t>
  </si>
  <si>
    <t>GOBP_GO:0050886</t>
  </si>
  <si>
    <t>endocrine process</t>
  </si>
  <si>
    <t>GOBP_GO:0050891</t>
  </si>
  <si>
    <t>multicellular organismal water homeostasis</t>
  </si>
  <si>
    <t>GOBP_GO:0050892</t>
  </si>
  <si>
    <t>intestinal absorption</t>
  </si>
  <si>
    <t>GOBP_GO:0050901</t>
  </si>
  <si>
    <t>leukocyte tethering or rolling</t>
  </si>
  <si>
    <t>GOBP_GO:0050905</t>
  </si>
  <si>
    <t>neuromuscular process</t>
  </si>
  <si>
    <t>GOBP_GO:0050906</t>
  </si>
  <si>
    <t>detection of stimulus involved in sensory perception</t>
  </si>
  <si>
    <t>GOBP_GO:0050909</t>
  </si>
  <si>
    <t>sensory perception of taste</t>
  </si>
  <si>
    <t>GOBP_GO:0050912</t>
  </si>
  <si>
    <t>detection of chemical stimulus involved in sensory perception of taste</t>
  </si>
  <si>
    <t>GOBP_GO:0050913</t>
  </si>
  <si>
    <t>sensory perception of bitter taste</t>
  </si>
  <si>
    <t>GOBP_GO:0050918</t>
  </si>
  <si>
    <t>positive chemotaxis</t>
  </si>
  <si>
    <t>GOBP_GO:0050919</t>
  </si>
  <si>
    <t>negative chemotaxis</t>
  </si>
  <si>
    <t>GOBP_GO:0050921</t>
  </si>
  <si>
    <t>positive regulation of chemotaxis</t>
  </si>
  <si>
    <t>GOBP_GO:0050922</t>
  </si>
  <si>
    <t>negative regulation of chemotaxis</t>
  </si>
  <si>
    <t>GOBP_GO:0050926</t>
  </si>
  <si>
    <t>regulation of positive chemotaxis</t>
  </si>
  <si>
    <t>GOBP_GO:0050927</t>
  </si>
  <si>
    <t>positive regulation of positive chemotaxis</t>
  </si>
  <si>
    <t>GOBP_GO:0050931</t>
  </si>
  <si>
    <t>pigment cell differentiation</t>
  </si>
  <si>
    <t>GOBP_GO:0050953</t>
  </si>
  <si>
    <t>sensory perception of light stimulus</t>
  </si>
  <si>
    <t>GOBP_GO:0050954</t>
  </si>
  <si>
    <t>sensory perception of mechanical stimulus</t>
  </si>
  <si>
    <t>GOBP_GO:0050982</t>
  </si>
  <si>
    <t>detection of mechanical stimulus</t>
  </si>
  <si>
    <t>GOBP_GO:0050999</t>
  </si>
  <si>
    <t>regulation of nitric-oxide synthase activity</t>
  </si>
  <si>
    <t>GOBP_GO:0051017</t>
  </si>
  <si>
    <t>actin filament bundle assembly</t>
  </si>
  <si>
    <t>GOBP_GO:0051043</t>
  </si>
  <si>
    <t>regulation of membrane protein ectodomain proteolysis</t>
  </si>
  <si>
    <t>GOBP_GO:0051044</t>
  </si>
  <si>
    <t>positive regulation of membrane protein ectodomain proteolysis</t>
  </si>
  <si>
    <t>GOBP_GO:0051046</t>
  </si>
  <si>
    <t>regulation of secretion</t>
  </si>
  <si>
    <t>GOBP_GO:0051047</t>
  </si>
  <si>
    <t>positive regulation of secretion</t>
  </si>
  <si>
    <t>GOBP_GO:0051048</t>
  </si>
  <si>
    <t>negative regulation of secretion</t>
  </si>
  <si>
    <t>GOBP_GO:0051050</t>
  </si>
  <si>
    <t>positive regulation of transport</t>
  </si>
  <si>
    <t>GOBP_GO:0051051</t>
  </si>
  <si>
    <t>negative regulation of transport</t>
  </si>
  <si>
    <t>GOBP_GO:0051052</t>
  </si>
  <si>
    <t>regulation of DNA metabolic process</t>
  </si>
  <si>
    <t>GOBP_GO:0051053</t>
  </si>
  <si>
    <t>negative regulation of DNA metabolic process</t>
  </si>
  <si>
    <t>GOBP_GO:0051054</t>
  </si>
  <si>
    <t>positive regulation of DNA metabolic process</t>
  </si>
  <si>
    <t>GOBP_GO:0051055</t>
  </si>
  <si>
    <t>negative regulation of lipid biosynthetic process</t>
  </si>
  <si>
    <t>GOBP_GO:0051057</t>
  </si>
  <si>
    <t>positive regulation of small GTPase mediated signal transduction</t>
  </si>
  <si>
    <t>GOBP_GO:0051058</t>
  </si>
  <si>
    <t>negative regulation of small GTPase mediated signal transduction</t>
  </si>
  <si>
    <t>GOBP_GO:0051090</t>
  </si>
  <si>
    <t>regulation of DNA binding transcription factor activity</t>
  </si>
  <si>
    <t>GOBP_GO:0051091</t>
  </si>
  <si>
    <t>positive regulation of DNA binding transcription factor activity</t>
  </si>
  <si>
    <t>GOBP_GO:0051093</t>
  </si>
  <si>
    <t>negative regulation of developmental process</t>
  </si>
  <si>
    <t>GOBP_GO:0051094</t>
  </si>
  <si>
    <t>positive regulation of developmental process</t>
  </si>
  <si>
    <t>GOBP_GO:0051098</t>
  </si>
  <si>
    <t>regulation of binding</t>
  </si>
  <si>
    <t>GOBP_GO:0051099</t>
  </si>
  <si>
    <t>positive regulation of binding</t>
  </si>
  <si>
    <t>GOBP_GO:0051100</t>
  </si>
  <si>
    <t>negative regulation of binding</t>
  </si>
  <si>
    <t>GOBP_GO:0051101</t>
  </si>
  <si>
    <t>regulation of DNA binding</t>
  </si>
  <si>
    <t>GOBP_GO:0051123</t>
  </si>
  <si>
    <t>RNA polymerase II transcriptional preinitiation complex assembly</t>
  </si>
  <si>
    <t>GOBP_GO:0051125</t>
  </si>
  <si>
    <t>regulation of actin nucleation</t>
  </si>
  <si>
    <t>GOBP_GO:0051129</t>
  </si>
  <si>
    <t>negative regulation of cellular component organization</t>
  </si>
  <si>
    <t>GOBP_GO:0051130</t>
  </si>
  <si>
    <t>positive regulation of cellular component organization</t>
  </si>
  <si>
    <t>GOBP_GO:0051131</t>
  </si>
  <si>
    <t>chaperone-mediated protein complex assembly</t>
  </si>
  <si>
    <t>GOBP_GO:0051146</t>
  </si>
  <si>
    <t>striated muscle cell differentiation</t>
  </si>
  <si>
    <t>GOBP_GO:0051147</t>
  </si>
  <si>
    <t>regulation of muscle cell differentiation</t>
  </si>
  <si>
    <t>GOBP_GO:0051148</t>
  </si>
  <si>
    <t>negative regulation of muscle cell differentiation</t>
  </si>
  <si>
    <t>GOBP_GO:0051149</t>
  </si>
  <si>
    <t>positive regulation of muscle cell differentiation</t>
  </si>
  <si>
    <t>GOBP_GO:0051150</t>
  </si>
  <si>
    <t>regulation of smooth muscle cell differentiation</t>
  </si>
  <si>
    <t>GOBP_GO:0051153</t>
  </si>
  <si>
    <t>regulation of striated muscle cell differentiation</t>
  </si>
  <si>
    <t>GOBP_GO:0051154</t>
  </si>
  <si>
    <t>negative regulation of striated muscle cell differentiation</t>
  </si>
  <si>
    <t>GOBP_GO:0051155</t>
  </si>
  <si>
    <t>positive regulation of striated muscle cell differentiation</t>
  </si>
  <si>
    <t>GOBP_GO:0051156</t>
  </si>
  <si>
    <t>glucose 6-phosphate metabolic process</t>
  </si>
  <si>
    <t>GOBP_GO:0051169</t>
  </si>
  <si>
    <t>nuclear transport</t>
  </si>
  <si>
    <t>GOBP_GO:0051170</t>
  </si>
  <si>
    <t>nuclear import</t>
  </si>
  <si>
    <t>GOBP_GO:0051180</t>
  </si>
  <si>
    <t>vitamin transport</t>
  </si>
  <si>
    <t>GOBP_GO:0051181</t>
  </si>
  <si>
    <t>cofactor transport</t>
  </si>
  <si>
    <t>GOBP_GO:0051187</t>
  </si>
  <si>
    <t>cofactor catabolic process</t>
  </si>
  <si>
    <t>GOBP_GO:0051193</t>
  </si>
  <si>
    <t>regulation of cofactor metabolic process</t>
  </si>
  <si>
    <t>GOBP_GO:0051194</t>
  </si>
  <si>
    <t>positive regulation of cofactor metabolic process</t>
  </si>
  <si>
    <t>GOBP_GO:0051196</t>
  </si>
  <si>
    <t>regulation of coenzyme metabolic process</t>
  </si>
  <si>
    <t>GOBP_GO:0051197</t>
  </si>
  <si>
    <t>positive regulation of coenzyme metabolic process</t>
  </si>
  <si>
    <t>GOBP_GO:0051204</t>
  </si>
  <si>
    <t>protein insertion into mitochondrial membrane</t>
  </si>
  <si>
    <t>GOBP_GO:0051205</t>
  </si>
  <si>
    <t>protein insertion into membrane</t>
  </si>
  <si>
    <t>GOBP_GO:0051216</t>
  </si>
  <si>
    <t>cartilage development</t>
  </si>
  <si>
    <t>GOBP_GO:0051220</t>
  </si>
  <si>
    <t>cytoplasmic sequestering of protein</t>
  </si>
  <si>
    <t>GOBP_GO:0051222</t>
  </si>
  <si>
    <t>positive regulation of protein transport</t>
  </si>
  <si>
    <t>GOBP_GO:0051223</t>
  </si>
  <si>
    <t>regulation of protein transport</t>
  </si>
  <si>
    <t>GOBP_GO:0051224</t>
  </si>
  <si>
    <t>negative regulation of protein transport</t>
  </si>
  <si>
    <t>GOBP_GO:0051225</t>
  </si>
  <si>
    <t>spindle assembly</t>
  </si>
  <si>
    <t>GOBP_GO:0051235</t>
  </si>
  <si>
    <t>maintenance of location</t>
  </si>
  <si>
    <t>GOBP_GO:0051238</t>
  </si>
  <si>
    <t>sequestering of metal ion</t>
  </si>
  <si>
    <t>GOBP_GO:0051241</t>
  </si>
  <si>
    <t>negative regulation of multicellular organismal process</t>
  </si>
  <si>
    <t>GOBP_GO:0051253</t>
  </si>
  <si>
    <t>negative regulation of RNA metabolic process</t>
  </si>
  <si>
    <t>GOBP_GO:0051258</t>
  </si>
  <si>
    <t>protein polymerization</t>
  </si>
  <si>
    <t>GOBP_GO:0051259</t>
  </si>
  <si>
    <t>protein oligomerization</t>
  </si>
  <si>
    <t>GOBP_GO:0051260</t>
  </si>
  <si>
    <t>protein homooligomerization</t>
  </si>
  <si>
    <t>GOBP_GO:0051261</t>
  </si>
  <si>
    <t>protein depolymerization</t>
  </si>
  <si>
    <t>GOBP_GO:0051262</t>
  </si>
  <si>
    <t>protein tetramerization</t>
  </si>
  <si>
    <t>GOBP_GO:0051270</t>
  </si>
  <si>
    <t>regulation of cellular component movement</t>
  </si>
  <si>
    <t>GOBP_GO:0051272</t>
  </si>
  <si>
    <t>positive regulation of cellular component movement</t>
  </si>
  <si>
    <t>GOBP_GO:0051281</t>
  </si>
  <si>
    <t>positive regulation of release of sequestered calcium ion into cytosol</t>
  </si>
  <si>
    <t>GOBP_GO:0051290</t>
  </si>
  <si>
    <t>protein heterotetramerization</t>
  </si>
  <si>
    <t>GOBP_GO:0051291</t>
  </si>
  <si>
    <t>protein heterooligomerization</t>
  </si>
  <si>
    <t>GOBP_GO:0051293</t>
  </si>
  <si>
    <t>establishment of spindle localization</t>
  </si>
  <si>
    <t>GOBP_GO:0051294</t>
  </si>
  <si>
    <t>establishment of spindle orientation</t>
  </si>
  <si>
    <t>GOBP_GO:0051298</t>
  </si>
  <si>
    <t>centrosome duplication</t>
  </si>
  <si>
    <t>GOBP_GO:0051299</t>
  </si>
  <si>
    <t>centrosome separation</t>
  </si>
  <si>
    <t>GOBP_GO:0051301</t>
  </si>
  <si>
    <t>cell division</t>
  </si>
  <si>
    <t>GOBP_GO:0051302</t>
  </si>
  <si>
    <t>regulation of cell division</t>
  </si>
  <si>
    <t>GOBP_GO:0051303</t>
  </si>
  <si>
    <t>establishment of chromosome localization</t>
  </si>
  <si>
    <t>GOBP_GO:0051310</t>
  </si>
  <si>
    <t>metaphase plate congression</t>
  </si>
  <si>
    <t>GOBP_GO:0051336</t>
  </si>
  <si>
    <t>regulation of hydrolase activity</t>
  </si>
  <si>
    <t>GOBP_GO:0051338</t>
  </si>
  <si>
    <t>regulation of transferase activity</t>
  </si>
  <si>
    <t>GOBP_GO:0051339</t>
  </si>
  <si>
    <t>regulation of lyase activity</t>
  </si>
  <si>
    <t>GOBP_GO:0051341</t>
  </si>
  <si>
    <t>regulation of oxidoreductase activity</t>
  </si>
  <si>
    <t>GOBP_GO:0051345</t>
  </si>
  <si>
    <t>positive regulation of hydrolase activity</t>
  </si>
  <si>
    <t>GOBP_GO:0051346</t>
  </si>
  <si>
    <t>negative regulation of hydrolase activity</t>
  </si>
  <si>
    <t>GOBP_GO:0051347</t>
  </si>
  <si>
    <t>positive regulation of transferase activity</t>
  </si>
  <si>
    <t>GOBP_GO:0051348</t>
  </si>
  <si>
    <t>negative regulation of transferase activity</t>
  </si>
  <si>
    <t>GOBP_GO:0051350</t>
  </si>
  <si>
    <t>negative regulation of lyase activity</t>
  </si>
  <si>
    <t>GOBP_GO:0051353</t>
  </si>
  <si>
    <t>positive regulation of oxidoreductase activity</t>
  </si>
  <si>
    <t>GOBP_GO:0051354</t>
  </si>
  <si>
    <t>negative regulation of oxidoreductase activity</t>
  </si>
  <si>
    <t>GOBP_GO:0051384</t>
  </si>
  <si>
    <t>response to glucocorticoid</t>
  </si>
  <si>
    <t>GOBP_GO:0051402</t>
  </si>
  <si>
    <t>neuron apoptotic process</t>
  </si>
  <si>
    <t>GOBP_GO:0051403</t>
  </si>
  <si>
    <t>stress-activated MAPK cascade</t>
  </si>
  <si>
    <t>GOBP_GO:0051445</t>
  </si>
  <si>
    <t>regulation of meiotic cell cycle</t>
  </si>
  <si>
    <t>GOBP_GO:0051452</t>
  </si>
  <si>
    <t>intracellular pH reduction</t>
  </si>
  <si>
    <t>GOBP_GO:0051453</t>
  </si>
  <si>
    <t>regulation of intracellular pH</t>
  </si>
  <si>
    <t>GOBP_GO:0051480</t>
  </si>
  <si>
    <t>regulation of cytosolic calcium ion concentration</t>
  </si>
  <si>
    <t>GOBP_GO:0051482</t>
  </si>
  <si>
    <t>positive regulation of cytosolic calcium ion concentration involved in phospholipase C-activating G-protein coupled signaling pathway</t>
  </si>
  <si>
    <t>GOBP_GO:0051491</t>
  </si>
  <si>
    <t>positive regulation of filopodium assembly</t>
  </si>
  <si>
    <t>GOBP_GO:0051492</t>
  </si>
  <si>
    <t>regulation of stress fiber assembly</t>
  </si>
  <si>
    <t>GOBP_GO:0051493</t>
  </si>
  <si>
    <t>regulation of cytoskeleton organization</t>
  </si>
  <si>
    <t>GOBP_GO:0051494</t>
  </si>
  <si>
    <t>negative regulation of cytoskeleton organization</t>
  </si>
  <si>
    <t>GOBP_GO:0051495</t>
  </si>
  <si>
    <t>positive regulation of cytoskeleton organization</t>
  </si>
  <si>
    <t>GOBP_GO:0051496</t>
  </si>
  <si>
    <t>positive regulation of stress fiber assembly</t>
  </si>
  <si>
    <t>GOBP_GO:0051497</t>
  </si>
  <si>
    <t>negative regulation of stress fiber assembly</t>
  </si>
  <si>
    <t>GOBP_GO:0051560</t>
  </si>
  <si>
    <t>mitochondrial calcium ion homeostasis</t>
  </si>
  <si>
    <t>GOBP_GO:0051567</t>
  </si>
  <si>
    <t>histone H3-K9 methylation</t>
  </si>
  <si>
    <t>GOBP_GO:0051568</t>
  </si>
  <si>
    <t>histone H3-K4 methylation</t>
  </si>
  <si>
    <t>GOBP_GO:0051569</t>
  </si>
  <si>
    <t>regulation of histone H3-K4 methylation</t>
  </si>
  <si>
    <t>GOBP_GO:0051591</t>
  </si>
  <si>
    <t>response to cAMP</t>
  </si>
  <si>
    <t>GOBP_GO:0051592</t>
  </si>
  <si>
    <t>response to calcium ion</t>
  </si>
  <si>
    <t>GOBP_GO:0051603</t>
  </si>
  <si>
    <t>proteolysis involved in cellular protein catabolic process</t>
  </si>
  <si>
    <t>GOBP_GO:0051606</t>
  </si>
  <si>
    <t>detection of stimulus</t>
  </si>
  <si>
    <t>GOBP_GO:0051640</t>
  </si>
  <si>
    <t>organelle localization</t>
  </si>
  <si>
    <t>GOBP_GO:0051642</t>
  </si>
  <si>
    <t>centrosome localization</t>
  </si>
  <si>
    <t>GOBP_GO:0051646</t>
  </si>
  <si>
    <t>mitochondrion localization</t>
  </si>
  <si>
    <t>GOBP_GO:0051648</t>
  </si>
  <si>
    <t>vesicle localization</t>
  </si>
  <si>
    <t>GOBP_GO:0051650</t>
  </si>
  <si>
    <t>establishment of vesicle localization</t>
  </si>
  <si>
    <t>GOBP_GO:0051651</t>
  </si>
  <si>
    <t>maintenance of location in cell</t>
  </si>
  <si>
    <t>GOBP_GO:0051653</t>
  </si>
  <si>
    <t>spindle localization</t>
  </si>
  <si>
    <t>GOBP_GO:0051656</t>
  </si>
  <si>
    <t>establishment of organelle localization</t>
  </si>
  <si>
    <t>GOBP_GO:0051668</t>
  </si>
  <si>
    <t>localization within membrane</t>
  </si>
  <si>
    <t>GOBP_GO:0051701</t>
  </si>
  <si>
    <t>interaction with host</t>
  </si>
  <si>
    <t>GOBP_GO:0051702</t>
  </si>
  <si>
    <t>interaction with symbiont</t>
  </si>
  <si>
    <t>GOBP_GO:0051726</t>
  </si>
  <si>
    <t>regulation of cell cycle</t>
  </si>
  <si>
    <t>GOBP_GO:0051781</t>
  </si>
  <si>
    <t>positive regulation of cell division</t>
  </si>
  <si>
    <t>GOBP_GO:0051783</t>
  </si>
  <si>
    <t>regulation of nuclear division</t>
  </si>
  <si>
    <t>GOBP_GO:0051785</t>
  </si>
  <si>
    <t>positive regulation of nuclear division</t>
  </si>
  <si>
    <t>GOBP_GO:0051788</t>
  </si>
  <si>
    <t>response to misfolded protein</t>
  </si>
  <si>
    <t>GOBP_GO:0051817</t>
  </si>
  <si>
    <t>modification of morphology or physiology of other organism involved in symbiotic interaction</t>
  </si>
  <si>
    <t>GOBP_GO:0051851</t>
  </si>
  <si>
    <t>modification by host of symbiont morphology or physiology</t>
  </si>
  <si>
    <t>GOBP_GO:0051865</t>
  </si>
  <si>
    <t>protein autoubiquitination</t>
  </si>
  <si>
    <t>GOBP_GO:0051875</t>
  </si>
  <si>
    <t>pigment granule localization</t>
  </si>
  <si>
    <t>GOBP_GO:0051881</t>
  </si>
  <si>
    <t>regulation of mitochondrial membrane potential</t>
  </si>
  <si>
    <t>GOBP_GO:0051894</t>
  </si>
  <si>
    <t>positive regulation of focal adhesion assembly</t>
  </si>
  <si>
    <t>GOBP_GO:0051896</t>
  </si>
  <si>
    <t>regulation of protein kinase B signaling</t>
  </si>
  <si>
    <t>GOBP_GO:0051897</t>
  </si>
  <si>
    <t>positive regulation of protein kinase B signaling</t>
  </si>
  <si>
    <t>GOBP_GO:0051898</t>
  </si>
  <si>
    <t>negative regulation of protein kinase B signaling</t>
  </si>
  <si>
    <t>GOBP_GO:0051904</t>
  </si>
  <si>
    <t>pigment granule transport</t>
  </si>
  <si>
    <t>GOBP_GO:0051905</t>
  </si>
  <si>
    <t>establishment of pigment granule localization</t>
  </si>
  <si>
    <t>GOBP_GO:0051924</t>
  </si>
  <si>
    <t>regulation of calcium ion transport</t>
  </si>
  <si>
    <t>GOBP_GO:0051926</t>
  </si>
  <si>
    <t>negative regulation of calcium ion transport</t>
  </si>
  <si>
    <t>GOBP_GO:0051928</t>
  </si>
  <si>
    <t>positive regulation of calcium ion transport</t>
  </si>
  <si>
    <t>GOBP_GO:0051937</t>
  </si>
  <si>
    <t>catecholamine transport</t>
  </si>
  <si>
    <t>GOBP_GO:0051952</t>
  </si>
  <si>
    <t>regulation of amine transport</t>
  </si>
  <si>
    <t>GOBP_GO:0051972</t>
  </si>
  <si>
    <t>regulation of telomerase activity</t>
  </si>
  <si>
    <t>GOBP_GO:0051984</t>
  </si>
  <si>
    <t>positive regulation of chromosome segregation</t>
  </si>
  <si>
    <t>GOBP_GO:0052126</t>
  </si>
  <si>
    <t>movement in host environment</t>
  </si>
  <si>
    <t>GOBP_GO:0052192</t>
  </si>
  <si>
    <t>movement in environment of other organism involved in symbiotic interaction</t>
  </si>
  <si>
    <t>GOBP_GO:0052312</t>
  </si>
  <si>
    <t>modulation of transcription in other organism involved in symbiotic interaction</t>
  </si>
  <si>
    <t>GOBP_GO:0052472</t>
  </si>
  <si>
    <t>modulation by host of symbiont transcription</t>
  </si>
  <si>
    <t>GOBP_GO:0052547</t>
  </si>
  <si>
    <t>regulation of peptidase activity</t>
  </si>
  <si>
    <t>GOBP_GO:0052548</t>
  </si>
  <si>
    <t>regulation of endopeptidase activity</t>
  </si>
  <si>
    <t>GOBP_GO:0052652</t>
  </si>
  <si>
    <t>cyclic purine nucleotide metabolic process</t>
  </si>
  <si>
    <t>GOBP_GO:0055001</t>
  </si>
  <si>
    <t>muscle cell development</t>
  </si>
  <si>
    <t>GOBP_GO:0055002</t>
  </si>
  <si>
    <t>striated muscle cell development</t>
  </si>
  <si>
    <t>GOBP_GO:0055007</t>
  </si>
  <si>
    <t>cardiac muscle cell differentiation</t>
  </si>
  <si>
    <t>GOBP_GO:0055008</t>
  </si>
  <si>
    <t>cardiac muscle tissue morphogenesis</t>
  </si>
  <si>
    <t>GOBP_GO:0055010</t>
  </si>
  <si>
    <t>ventricular cardiac muscle tissue morphogenesis</t>
  </si>
  <si>
    <t>GOBP_GO:0055013</t>
  </si>
  <si>
    <t>cardiac muscle cell development</t>
  </si>
  <si>
    <t>GOBP_GO:0055021</t>
  </si>
  <si>
    <t>regulation of cardiac muscle tissue growth</t>
  </si>
  <si>
    <t>GOBP_GO:0055024</t>
  </si>
  <si>
    <t>regulation of cardiac muscle tissue development</t>
  </si>
  <si>
    <t>GOBP_GO:0055025</t>
  </si>
  <si>
    <t>positive regulation of cardiac muscle tissue development</t>
  </si>
  <si>
    <t>GOBP_GO:0055065</t>
  </si>
  <si>
    <t>metal ion homeostasis</t>
  </si>
  <si>
    <t>GOBP_GO:0055067</t>
  </si>
  <si>
    <t>monovalent inorganic cation homeostasis</t>
  </si>
  <si>
    <t>GOBP_GO:0055069</t>
  </si>
  <si>
    <t>zinc ion homeostasis</t>
  </si>
  <si>
    <t>GOBP_GO:0055072</t>
  </si>
  <si>
    <t>iron ion homeostasis</t>
  </si>
  <si>
    <t>GOBP_GO:0055074</t>
  </si>
  <si>
    <t>calcium ion homeostasis</t>
  </si>
  <si>
    <t>GOBP_GO:0055076</t>
  </si>
  <si>
    <t>transition metal ion homeostasis</t>
  </si>
  <si>
    <t>GOBP_GO:0055078</t>
  </si>
  <si>
    <t>sodium ion homeostasis</t>
  </si>
  <si>
    <t>GOBP_GO:0055080</t>
  </si>
  <si>
    <t>cation homeostasis</t>
  </si>
  <si>
    <t>GOBP_GO:0055082</t>
  </si>
  <si>
    <t>cellular chemical homeostasis</t>
  </si>
  <si>
    <t>GOBP_GO:0055085</t>
  </si>
  <si>
    <t>transmembrane transport</t>
  </si>
  <si>
    <t>GOBP_GO:0055086</t>
  </si>
  <si>
    <t>nucleobase-containing small molecule metabolic process</t>
  </si>
  <si>
    <t>GOBP_GO:0055094</t>
  </si>
  <si>
    <t>response to lipoprotein particle</t>
  </si>
  <si>
    <t>GOBP_GO:0055123</t>
  </si>
  <si>
    <t>digestive system development</t>
  </si>
  <si>
    <t>GOBP_GO:0060037</t>
  </si>
  <si>
    <t>pharyngeal system development</t>
  </si>
  <si>
    <t>GOBP_GO:0060038</t>
  </si>
  <si>
    <t>cardiac muscle cell proliferation</t>
  </si>
  <si>
    <t>GOBP_GO:0060041</t>
  </si>
  <si>
    <t>retina development in camera-type eye</t>
  </si>
  <si>
    <t>GOBP_GO:0060043</t>
  </si>
  <si>
    <t>regulation of cardiac muscle cell proliferation</t>
  </si>
  <si>
    <t>GOBP_GO:0060046</t>
  </si>
  <si>
    <t>regulation of acrosome reaction</t>
  </si>
  <si>
    <t>GOBP_GO:0060048</t>
  </si>
  <si>
    <t>cardiac muscle contraction</t>
  </si>
  <si>
    <t>GOBP_GO:0060049</t>
  </si>
  <si>
    <t>regulation of protein glycosylation</t>
  </si>
  <si>
    <t>GOBP_GO:0060070</t>
  </si>
  <si>
    <t>canonical Wnt signaling pathway</t>
  </si>
  <si>
    <t>GOBP_GO:0060142</t>
  </si>
  <si>
    <t>regulation of syncytium formation by plasma membrane fusion</t>
  </si>
  <si>
    <t>GOBP_GO:0060143</t>
  </si>
  <si>
    <t>positive regulation of syncytium formation by plasma membrane fusion</t>
  </si>
  <si>
    <t>GOBP_GO:0060148</t>
  </si>
  <si>
    <t>positive regulation of posttranscriptional gene silencing</t>
  </si>
  <si>
    <t>GOBP_GO:0060173</t>
  </si>
  <si>
    <t>limb development</t>
  </si>
  <si>
    <t>GOBP_GO:0060191</t>
  </si>
  <si>
    <t>regulation of lipase activity</t>
  </si>
  <si>
    <t>GOBP_GO:0060193</t>
  </si>
  <si>
    <t>positive regulation of lipase activity</t>
  </si>
  <si>
    <t>GOBP_GO:0060236</t>
  </si>
  <si>
    <t>regulation of mitotic spindle organization</t>
  </si>
  <si>
    <t>GOBP_GO:0060249</t>
  </si>
  <si>
    <t>anatomical structure homeostasis</t>
  </si>
  <si>
    <t>GOBP_GO:0060260</t>
  </si>
  <si>
    <t>regulation of transcription initiation from RNA polymerase II promoter</t>
  </si>
  <si>
    <t>GOBP_GO:0060261</t>
  </si>
  <si>
    <t>positive regulation of transcription initiation from RNA polymerase II promoter</t>
  </si>
  <si>
    <t>GOBP_GO:0060271</t>
  </si>
  <si>
    <t>cilium assembly</t>
  </si>
  <si>
    <t>GOBP_GO:0060285</t>
  </si>
  <si>
    <t>cilium-dependent cell motility</t>
  </si>
  <si>
    <t>GOBP_GO:0060306</t>
  </si>
  <si>
    <t>regulation of membrane repolarization</t>
  </si>
  <si>
    <t>GOBP_GO:0060307</t>
  </si>
  <si>
    <t>regulation of ventricular cardiac muscle cell membrane repolarization</t>
  </si>
  <si>
    <t>GOBP_GO:0060314</t>
  </si>
  <si>
    <t>regulation of ryanodine-sensitive calcium-release channel activity</t>
  </si>
  <si>
    <t>GOBP_GO:0060317</t>
  </si>
  <si>
    <t>cardiac epithelial to mesenchymal transition</t>
  </si>
  <si>
    <t>GOBP_GO:0060322</t>
  </si>
  <si>
    <t>head development</t>
  </si>
  <si>
    <t>GOBP_GO:0060323</t>
  </si>
  <si>
    <t>head morphogenesis</t>
  </si>
  <si>
    <t>GOBP_GO:0060324</t>
  </si>
  <si>
    <t>face development</t>
  </si>
  <si>
    <t>GOBP_GO:0060325</t>
  </si>
  <si>
    <t>face morphogenesis</t>
  </si>
  <si>
    <t>GOBP_GO:0060338</t>
  </si>
  <si>
    <t>regulation of type I interferon-mediated signaling pathway</t>
  </si>
  <si>
    <t>GOBP_GO:0060341</t>
  </si>
  <si>
    <t>regulation of cellular localization</t>
  </si>
  <si>
    <t>GOBP_GO:0060349</t>
  </si>
  <si>
    <t>bone morphogenesis</t>
  </si>
  <si>
    <t>GOBP_GO:0060350</t>
  </si>
  <si>
    <t>endochondral bone morphogenesis</t>
  </si>
  <si>
    <t>GOBP_GO:0060359</t>
  </si>
  <si>
    <t>response to ammonium ion</t>
  </si>
  <si>
    <t>GOBP_GO:0060389</t>
  </si>
  <si>
    <t>pathway-restricted SMAD protein phosphorylation</t>
  </si>
  <si>
    <t>GOBP_GO:0060390</t>
  </si>
  <si>
    <t>regulation of SMAD protein import into nucleus</t>
  </si>
  <si>
    <t>GOBP_GO:0060393</t>
  </si>
  <si>
    <t>regulation of pathway-restricted SMAD protein phosphorylation</t>
  </si>
  <si>
    <t>GOBP_GO:0060395</t>
  </si>
  <si>
    <t>SMAD protein signal transduction</t>
  </si>
  <si>
    <t>GOBP_GO:0060396</t>
  </si>
  <si>
    <t>growth hormone receptor signaling pathway</t>
  </si>
  <si>
    <t>GOBP_GO:0060397</t>
  </si>
  <si>
    <t>JAK-STAT cascade involved in growth hormone signaling pathway</t>
  </si>
  <si>
    <t>GOBP_GO:0060415</t>
  </si>
  <si>
    <t>muscle tissue morphogenesis</t>
  </si>
  <si>
    <t>GOBP_GO:0060416</t>
  </si>
  <si>
    <t>response to growth hormone</t>
  </si>
  <si>
    <t>GOBP_GO:0060419</t>
  </si>
  <si>
    <t>heart growth</t>
  </si>
  <si>
    <t>GOBP_GO:0060420</t>
  </si>
  <si>
    <t>regulation of heart growth</t>
  </si>
  <si>
    <t>GOBP_GO:0060429</t>
  </si>
  <si>
    <t>epithelium development</t>
  </si>
  <si>
    <t>GOBP_GO:0060485</t>
  </si>
  <si>
    <t>mesenchyme development</t>
  </si>
  <si>
    <t>GOBP_GO:0060491</t>
  </si>
  <si>
    <t>regulation of cell projection assembly</t>
  </si>
  <si>
    <t>GOBP_GO:0060537</t>
  </si>
  <si>
    <t>muscle tissue development</t>
  </si>
  <si>
    <t>GOBP_GO:0060538</t>
  </si>
  <si>
    <t>skeletal muscle organ development</t>
  </si>
  <si>
    <t>GOBP_GO:0060541</t>
  </si>
  <si>
    <t>respiratory system development</t>
  </si>
  <si>
    <t>GOBP_GO:0060544</t>
  </si>
  <si>
    <t>regulation of necroptotic process</t>
  </si>
  <si>
    <t>GOBP_GO:0060548</t>
  </si>
  <si>
    <t>negative regulation of cell death</t>
  </si>
  <si>
    <t>GOBP_GO:0060562</t>
  </si>
  <si>
    <t>epithelial tube morphogenesis</t>
  </si>
  <si>
    <t>GOBP_GO:0060563</t>
  </si>
  <si>
    <t>neuroepithelial cell differentiation</t>
  </si>
  <si>
    <t>GOBP_GO:0060606</t>
  </si>
  <si>
    <t>tube closure</t>
  </si>
  <si>
    <t>GOBP_GO:0060632</t>
  </si>
  <si>
    <t>regulation of microtubule-based movement</t>
  </si>
  <si>
    <t>GOBP_GO:0060675</t>
  </si>
  <si>
    <t>ureteric bud morphogenesis</t>
  </si>
  <si>
    <t>GOBP_GO:0060688</t>
  </si>
  <si>
    <t>regulation of morphogenesis of a branching structure</t>
  </si>
  <si>
    <t>GOBP_GO:0060761</t>
  </si>
  <si>
    <t>negative regulation of response to cytokine stimulus</t>
  </si>
  <si>
    <t>GOBP_GO:0060765</t>
  </si>
  <si>
    <t>regulation of androgen receptor signaling pathway</t>
  </si>
  <si>
    <t>GOBP_GO:0060795</t>
  </si>
  <si>
    <t>cell fate commitment involved in formation of primary germ layer</t>
  </si>
  <si>
    <t>GOBP_GO:0060828</t>
  </si>
  <si>
    <t>regulation of canonical Wnt signaling pathway</t>
  </si>
  <si>
    <t>GOBP_GO:0060964</t>
  </si>
  <si>
    <t>regulation of gene silencing by miRNA</t>
  </si>
  <si>
    <t>GOBP_GO:0060969</t>
  </si>
  <si>
    <t>negative regulation of gene silencing</t>
  </si>
  <si>
    <t>GOBP_GO:0060976</t>
  </si>
  <si>
    <t>coronary vasculature development</t>
  </si>
  <si>
    <t>GOBP_GO:0060986</t>
  </si>
  <si>
    <t>endocrine hormone secretion</t>
  </si>
  <si>
    <t>GOBP_GO:0060993</t>
  </si>
  <si>
    <t>kidney morphogenesis</t>
  </si>
  <si>
    <t>GOBP_GO:0061001</t>
  </si>
  <si>
    <t>regulation of dendritic spine morphogenesis</t>
  </si>
  <si>
    <t>GOBP_GO:0061005</t>
  </si>
  <si>
    <t>cell differentiation involved in kidney development</t>
  </si>
  <si>
    <t>GOBP_GO:0061008</t>
  </si>
  <si>
    <t>hepaticobiliary system development</t>
  </si>
  <si>
    <t>GOBP_GO:0061013</t>
  </si>
  <si>
    <t>regulation of mRNA catabolic process</t>
  </si>
  <si>
    <t>GOBP_GO:0061014</t>
  </si>
  <si>
    <t>positive regulation of mRNA catabolic process</t>
  </si>
  <si>
    <t>GOBP_GO:0061024</t>
  </si>
  <si>
    <t>membrane organization</t>
  </si>
  <si>
    <t>GOBP_GO:0061025</t>
  </si>
  <si>
    <t>membrane fusion</t>
  </si>
  <si>
    <t>GOBP_GO:0061028</t>
  </si>
  <si>
    <t>establishment of endothelial barrier</t>
  </si>
  <si>
    <t>GOBP_GO:0061035</t>
  </si>
  <si>
    <t>regulation of cartilage development</t>
  </si>
  <si>
    <t>GOBP_GO:0061036</t>
  </si>
  <si>
    <t>positive regulation of cartilage development</t>
  </si>
  <si>
    <t>GOBP_GO:0061053</t>
  </si>
  <si>
    <t>somite development</t>
  </si>
  <si>
    <t>GOBP_GO:0061061</t>
  </si>
  <si>
    <t>muscle structure development</t>
  </si>
  <si>
    <t>GOBP_GO:0061097</t>
  </si>
  <si>
    <t>regulation of protein tyrosine kinase activity</t>
  </si>
  <si>
    <t>GOBP_GO:0061098</t>
  </si>
  <si>
    <t>positive regulation of protein tyrosine kinase activity</t>
  </si>
  <si>
    <t>GOBP_GO:0061099</t>
  </si>
  <si>
    <t>negative regulation of protein tyrosine kinase activity</t>
  </si>
  <si>
    <t>GOBP_GO:0061136</t>
  </si>
  <si>
    <t>regulation of proteasomal protein catabolic process</t>
  </si>
  <si>
    <t>GOBP_GO:0061138</t>
  </si>
  <si>
    <t>morphogenesis of a branching epithelium</t>
  </si>
  <si>
    <t>GOBP_GO:0061157</t>
  </si>
  <si>
    <t>mRNA destabilization</t>
  </si>
  <si>
    <t>GOBP_GO:0061178</t>
  </si>
  <si>
    <t>regulation of insulin secretion involved in cellular response to glucose stimulus</t>
  </si>
  <si>
    <t>GOBP_GO:0061180</t>
  </si>
  <si>
    <t>mammary gland epithelium development</t>
  </si>
  <si>
    <t>GOBP_GO:0061213</t>
  </si>
  <si>
    <t>positive regulation of mesonephros development</t>
  </si>
  <si>
    <t>GOBP_GO:0061217</t>
  </si>
  <si>
    <t>regulation of mesonephros development</t>
  </si>
  <si>
    <t>GOBP_GO:0061245</t>
  </si>
  <si>
    <t>establishment or maintenance of bipolar cell polarity</t>
  </si>
  <si>
    <t>GOBP_GO:0061311</t>
  </si>
  <si>
    <t>cell surface receptor signaling pathway involved in heart development</t>
  </si>
  <si>
    <t>GOBP_GO:0061318</t>
  </si>
  <si>
    <t>renal filtration cell differentiation</t>
  </si>
  <si>
    <t>GOBP_GO:0061326</t>
  </si>
  <si>
    <t>renal tubule development</t>
  </si>
  <si>
    <t>GOBP_GO:0061333</t>
  </si>
  <si>
    <t>renal tubule morphogenesis</t>
  </si>
  <si>
    <t>GOBP_GO:0061351</t>
  </si>
  <si>
    <t>neural precursor cell proliferation</t>
  </si>
  <si>
    <t>GOBP_GO:0061371</t>
  </si>
  <si>
    <t>determination of heart left/right asymmetry</t>
  </si>
  <si>
    <t>GOBP_GO:0061384</t>
  </si>
  <si>
    <t>heart trabecula morphogenesis</t>
  </si>
  <si>
    <t>GOBP_GO:0061436</t>
  </si>
  <si>
    <t>establishment of skin barrier</t>
  </si>
  <si>
    <t>GOBP_GO:0061448</t>
  </si>
  <si>
    <t>connective tissue development</t>
  </si>
  <si>
    <t>GOBP_GO:0061458</t>
  </si>
  <si>
    <t>reproductive system development</t>
  </si>
  <si>
    <t>GOBP_GO:0061462</t>
  </si>
  <si>
    <t>protein localization to lysosome</t>
  </si>
  <si>
    <t>GOBP_GO:0061512</t>
  </si>
  <si>
    <t>protein localization to cilium</t>
  </si>
  <si>
    <t>GOBP_GO:0061515</t>
  </si>
  <si>
    <t>myeloid cell development</t>
  </si>
  <si>
    <t>GOBP_GO:0061572</t>
  </si>
  <si>
    <t>actin filament bundle organization</t>
  </si>
  <si>
    <t>GOBP_GO:0061614</t>
  </si>
  <si>
    <t>pri-miRNA transcription from RNA polymerase II promoter</t>
  </si>
  <si>
    <t>GOBP_GO:0061640</t>
  </si>
  <si>
    <t>cytoskeleton-dependent cytokinesis</t>
  </si>
  <si>
    <t>GOBP_GO:0061647</t>
  </si>
  <si>
    <t>histone H3-K9 modification</t>
  </si>
  <si>
    <t>GOBP_GO:0061726</t>
  </si>
  <si>
    <t>mitochondrion disassembly</t>
  </si>
  <si>
    <t>GOBP_GO:0061756</t>
  </si>
  <si>
    <t>leukocyte adhesion to vascular endothelial cell</t>
  </si>
  <si>
    <t>GOBP_GO:0061842</t>
  </si>
  <si>
    <t>microtubule organizing center localization</t>
  </si>
  <si>
    <t>GOBP_GO:0061844</t>
  </si>
  <si>
    <t>antimicrobial humoral immune response mediated by antimicrobial peptide</t>
  </si>
  <si>
    <t>GOBP_GO:0061912</t>
  </si>
  <si>
    <t>selective autophagy</t>
  </si>
  <si>
    <t>GOBP_GO:0061919</t>
  </si>
  <si>
    <t>process utilizing autophagic mechanism</t>
  </si>
  <si>
    <t>GOBP_GO:0070059</t>
  </si>
  <si>
    <t>intrinsic apoptotic signaling pathway in response to endoplasmic reticulum stress</t>
  </si>
  <si>
    <t>GOBP_GO:0070076</t>
  </si>
  <si>
    <t>histone lysine demethylation</t>
  </si>
  <si>
    <t>GOBP_GO:0070085</t>
  </si>
  <si>
    <t>glycosylation</t>
  </si>
  <si>
    <t>GOBP_GO:0070167</t>
  </si>
  <si>
    <t>regulation of biomineral tissue development</t>
  </si>
  <si>
    <t>GOBP_GO:0070169</t>
  </si>
  <si>
    <t>positive regulation of biomineral tissue development</t>
  </si>
  <si>
    <t>GOBP_GO:0070192</t>
  </si>
  <si>
    <t>chromosome organization involved in meiotic cell cycle</t>
  </si>
  <si>
    <t>GOBP_GO:0070201</t>
  </si>
  <si>
    <t>regulation of establishment of protein localization</t>
  </si>
  <si>
    <t>GOBP_GO:0070206</t>
  </si>
  <si>
    <t>protein trimerization</t>
  </si>
  <si>
    <t>GOBP_GO:0070207</t>
  </si>
  <si>
    <t>protein homotrimerization</t>
  </si>
  <si>
    <t>GOBP_GO:0070228</t>
  </si>
  <si>
    <t>regulation of lymphocyte apoptotic process</t>
  </si>
  <si>
    <t>GOBP_GO:0070231</t>
  </si>
  <si>
    <t>T cell apoptotic process</t>
  </si>
  <si>
    <t>GOBP_GO:0070232</t>
  </si>
  <si>
    <t>regulation of T cell apoptotic process</t>
  </si>
  <si>
    <t>GOBP_GO:0070252</t>
  </si>
  <si>
    <t>actin-mediated cell contraction</t>
  </si>
  <si>
    <t>GOBP_GO:0070265</t>
  </si>
  <si>
    <t>necrotic cell death</t>
  </si>
  <si>
    <t>GOBP_GO:0070286</t>
  </si>
  <si>
    <t>axonemal dynein complex assembly</t>
  </si>
  <si>
    <t>GOBP_GO:0070301</t>
  </si>
  <si>
    <t>cellular response to hydrogen peroxide</t>
  </si>
  <si>
    <t>GOBP_GO:0070302</t>
  </si>
  <si>
    <t>regulation of stress-activated protein kinase signaling cascade</t>
  </si>
  <si>
    <t>GOBP_GO:0070303</t>
  </si>
  <si>
    <t>negative regulation of stress-activated protein kinase signaling cascade</t>
  </si>
  <si>
    <t>GOBP_GO:0070304</t>
  </si>
  <si>
    <t>positive regulation of stress-activated protein kinase signaling cascade</t>
  </si>
  <si>
    <t>GOBP_GO:0070317</t>
  </si>
  <si>
    <t>negative regulation of G0 to G1 transition</t>
  </si>
  <si>
    <t>GOBP_GO:0070371</t>
  </si>
  <si>
    <t>ERK1 and ERK2 cascade</t>
  </si>
  <si>
    <t>GOBP_GO:0070372</t>
  </si>
  <si>
    <t>regulation of ERK1 and ERK2 cascade</t>
  </si>
  <si>
    <t>GOBP_GO:0070373</t>
  </si>
  <si>
    <t>negative regulation of ERK1 and ERK2 cascade</t>
  </si>
  <si>
    <t>GOBP_GO:0070374</t>
  </si>
  <si>
    <t>positive regulation of ERK1 and ERK2 cascade</t>
  </si>
  <si>
    <t>GOBP_GO:0070482</t>
  </si>
  <si>
    <t>response to oxygen levels</t>
  </si>
  <si>
    <t>GOBP_GO:0070498</t>
  </si>
  <si>
    <t>interleukin-1-mediated signaling pathway</t>
  </si>
  <si>
    <t>GOBP_GO:0070507</t>
  </si>
  <si>
    <t>regulation of microtubule cytoskeleton organization</t>
  </si>
  <si>
    <t>GOBP_GO:0070509</t>
  </si>
  <si>
    <t>calcium ion import</t>
  </si>
  <si>
    <t>GOBP_GO:0070528</t>
  </si>
  <si>
    <t>protein kinase C signaling</t>
  </si>
  <si>
    <t>GOBP_GO:0070534</t>
  </si>
  <si>
    <t>protein K63-linked ubiquitination</t>
  </si>
  <si>
    <t>GOBP_GO:0070536</t>
  </si>
  <si>
    <t>protein K63-linked deubiquitination</t>
  </si>
  <si>
    <t>GOBP_GO:0070542</t>
  </si>
  <si>
    <t>response to fatty acid</t>
  </si>
  <si>
    <t>GOBP_GO:0070555</t>
  </si>
  <si>
    <t>response to interleukin-1</t>
  </si>
  <si>
    <t>GOBP_GO:0070585</t>
  </si>
  <si>
    <t>protein localization to mitochondrion</t>
  </si>
  <si>
    <t>GOBP_GO:0070588</t>
  </si>
  <si>
    <t>calcium ion transmembrane transport</t>
  </si>
  <si>
    <t>GOBP_GO:0070646</t>
  </si>
  <si>
    <t>protein modification by small protein removal</t>
  </si>
  <si>
    <t>GOBP_GO:0070647</t>
  </si>
  <si>
    <t>protein modification by small protein conjugation or removal</t>
  </si>
  <si>
    <t>GOBP_GO:0070664</t>
  </si>
  <si>
    <t>negative regulation of leukocyte proliferation</t>
  </si>
  <si>
    <t>GOBP_GO:0070741</t>
  </si>
  <si>
    <t>response to interleukin-6</t>
  </si>
  <si>
    <t>GOBP_GO:0070816</t>
  </si>
  <si>
    <t>phosphorylation of RNA polymerase II C-terminal domain</t>
  </si>
  <si>
    <t>GOBP_GO:0070830</t>
  </si>
  <si>
    <t>bicellular tight junction assembly</t>
  </si>
  <si>
    <t>GOBP_GO:0070838</t>
  </si>
  <si>
    <t>divalent metal ion transport</t>
  </si>
  <si>
    <t>GOBP_GO:0070841</t>
  </si>
  <si>
    <t>inclusion body assembly</t>
  </si>
  <si>
    <t>GOBP_GO:0070848</t>
  </si>
  <si>
    <t>response to growth factor</t>
  </si>
  <si>
    <t>GOBP_GO:0070849</t>
  </si>
  <si>
    <t>response to epidermal growth factor</t>
  </si>
  <si>
    <t>GOBP_GO:0070861</t>
  </si>
  <si>
    <t>regulation of protein exit from endoplasmic reticulum</t>
  </si>
  <si>
    <t>GOBP_GO:0070873</t>
  </si>
  <si>
    <t>regulation of glycogen metabolic process</t>
  </si>
  <si>
    <t>GOBP_GO:0070897</t>
  </si>
  <si>
    <t>DNA-templated transcriptional preinitiation complex assembly</t>
  </si>
  <si>
    <t>GOBP_GO:0070911</t>
  </si>
  <si>
    <t>global genome nucleotide-excision repair</t>
  </si>
  <si>
    <t>GOBP_GO:0070918</t>
  </si>
  <si>
    <t>production of small RNA involved in gene silencing by RNA</t>
  </si>
  <si>
    <t>GOBP_GO:0070920</t>
  </si>
  <si>
    <t>regulation of production of small RNA involved in gene silencing by RNA</t>
  </si>
  <si>
    <t>GOBP_GO:0070925</t>
  </si>
  <si>
    <t>organelle assembly</t>
  </si>
  <si>
    <t>GOBP_GO:0070935</t>
  </si>
  <si>
    <t>3'-UTR-mediated mRNA stabilization</t>
  </si>
  <si>
    <t>GOBP_GO:0070936</t>
  </si>
  <si>
    <t>protein K48-linked ubiquitination</t>
  </si>
  <si>
    <t>GOBP_GO:0070979</t>
  </si>
  <si>
    <t>protein K11-linked ubiquitination</t>
  </si>
  <si>
    <t>GOBP_GO:0070987</t>
  </si>
  <si>
    <t>error-free translesion synthesis</t>
  </si>
  <si>
    <t>GOBP_GO:0070988</t>
  </si>
  <si>
    <t>demethylation</t>
  </si>
  <si>
    <t>GOBP_GO:0070997</t>
  </si>
  <si>
    <t>neuron death</t>
  </si>
  <si>
    <t>GOBP_GO:0071108</t>
  </si>
  <si>
    <t>protein K48-linked deubiquitination</t>
  </si>
  <si>
    <t>GOBP_GO:0071156</t>
  </si>
  <si>
    <t>regulation of cell cycle arrest</t>
  </si>
  <si>
    <t>GOBP_GO:0071157</t>
  </si>
  <si>
    <t>negative regulation of cell cycle arrest</t>
  </si>
  <si>
    <t>GOBP_GO:0071168</t>
  </si>
  <si>
    <t>protein localization to chromatin</t>
  </si>
  <si>
    <t>GOBP_GO:0071214</t>
  </si>
  <si>
    <t>cellular response to abiotic stimulus</t>
  </si>
  <si>
    <t>GOBP_GO:0071218</t>
  </si>
  <si>
    <t>cellular response to misfolded protein</t>
  </si>
  <si>
    <t>GOBP_GO:0071229</t>
  </si>
  <si>
    <t>cellular response to acid chemical</t>
  </si>
  <si>
    <t>GOBP_GO:0071230</t>
  </si>
  <si>
    <t>cellular response to amino acid stimulus</t>
  </si>
  <si>
    <t>GOBP_GO:0071241</t>
  </si>
  <si>
    <t>cellular response to inorganic substance</t>
  </si>
  <si>
    <t>GOBP_GO:0071242</t>
  </si>
  <si>
    <t>cellular response to ammonium ion</t>
  </si>
  <si>
    <t>GOBP_GO:0071248</t>
  </si>
  <si>
    <t>cellular response to metal ion</t>
  </si>
  <si>
    <t>GOBP_GO:0071276</t>
  </si>
  <si>
    <t>cellular response to cadmium ion</t>
  </si>
  <si>
    <t>GOBP_GO:0071277</t>
  </si>
  <si>
    <t>cellular response to calcium ion</t>
  </si>
  <si>
    <t>GOBP_GO:0071300</t>
  </si>
  <si>
    <t>cellular response to retinoic acid</t>
  </si>
  <si>
    <t>GOBP_GO:0071312</t>
  </si>
  <si>
    <t>cellular response to alkaloid</t>
  </si>
  <si>
    <t>GOBP_GO:0071320</t>
  </si>
  <si>
    <t>cellular response to cAMP</t>
  </si>
  <si>
    <t>GOBP_GO:0071322</t>
  </si>
  <si>
    <t>cellular response to carbohydrate stimulus</t>
  </si>
  <si>
    <t>GOBP_GO:0071326</t>
  </si>
  <si>
    <t>cellular response to monosaccharide stimulus</t>
  </si>
  <si>
    <t>GOBP_GO:0071331</t>
  </si>
  <si>
    <t>cellular response to hexose stimulus</t>
  </si>
  <si>
    <t>GOBP_GO:0071333</t>
  </si>
  <si>
    <t>cellular response to glucose stimulus</t>
  </si>
  <si>
    <t>GOBP_GO:0071347</t>
  </si>
  <si>
    <t>cellular response to interleukin-1</t>
  </si>
  <si>
    <t>GOBP_GO:0071354</t>
  </si>
  <si>
    <t>cellular response to interleukin-6</t>
  </si>
  <si>
    <t>GOBP_GO:0071359</t>
  </si>
  <si>
    <t>cellular response to dsRNA</t>
  </si>
  <si>
    <t>GOBP_GO:0071363</t>
  </si>
  <si>
    <t>cellular response to growth factor stimulus</t>
  </si>
  <si>
    <t>GOBP_GO:0071364</t>
  </si>
  <si>
    <t>cellular response to epidermal growth factor stimulus</t>
  </si>
  <si>
    <t>GOBP_GO:0071375</t>
  </si>
  <si>
    <t>cellular response to peptide hormone stimulus</t>
  </si>
  <si>
    <t>GOBP_GO:0071377</t>
  </si>
  <si>
    <t>cellular response to glucagon stimulus</t>
  </si>
  <si>
    <t>GOBP_GO:0071378</t>
  </si>
  <si>
    <t>cellular response to growth hormone stimulus</t>
  </si>
  <si>
    <t>GOBP_GO:0071383</t>
  </si>
  <si>
    <t>cellular response to steroid hormone stimulus</t>
  </si>
  <si>
    <t>GOBP_GO:0071384</t>
  </si>
  <si>
    <t>cellular response to corticosteroid stimulus</t>
  </si>
  <si>
    <t>GOBP_GO:0071392</t>
  </si>
  <si>
    <t>cellular response to estradiol stimulus</t>
  </si>
  <si>
    <t>GOBP_GO:0071396</t>
  </si>
  <si>
    <t>cellular response to lipid</t>
  </si>
  <si>
    <t>GOBP_GO:0071398</t>
  </si>
  <si>
    <t>cellular response to fatty acid</t>
  </si>
  <si>
    <t>GOBP_GO:0071402</t>
  </si>
  <si>
    <t>cellular response to lipoprotein particle stimulus</t>
  </si>
  <si>
    <t>GOBP_GO:0071407</t>
  </si>
  <si>
    <t>cellular response to organic cyclic compound</t>
  </si>
  <si>
    <t>GOBP_GO:0071453</t>
  </si>
  <si>
    <t>cellular response to oxygen levels</t>
  </si>
  <si>
    <t>GOBP_GO:0071456</t>
  </si>
  <si>
    <t>cellular response to hypoxia</t>
  </si>
  <si>
    <t>GOBP_GO:0071467</t>
  </si>
  <si>
    <t>cellular response to pH</t>
  </si>
  <si>
    <t>GOBP_GO:0071470</t>
  </si>
  <si>
    <t>cellular response to osmotic stress</t>
  </si>
  <si>
    <t>GOBP_GO:0071478</t>
  </si>
  <si>
    <t>cellular response to radiation</t>
  </si>
  <si>
    <t>GOBP_GO:0071479</t>
  </si>
  <si>
    <t>cellular response to ionizing radiation</t>
  </si>
  <si>
    <t>GOBP_GO:0071480</t>
  </si>
  <si>
    <t>cellular response to gamma radiation</t>
  </si>
  <si>
    <t>GOBP_GO:0071482</t>
  </si>
  <si>
    <t>cellular response to light stimulus</t>
  </si>
  <si>
    <t>GOBP_GO:0071495</t>
  </si>
  <si>
    <t>cellular response to endogenous stimulus</t>
  </si>
  <si>
    <t>GOBP_GO:0071496</t>
  </si>
  <si>
    <t>cellular response to external stimulus</t>
  </si>
  <si>
    <t>GOBP_GO:0071526</t>
  </si>
  <si>
    <t>semaphorin-plexin signaling pathway</t>
  </si>
  <si>
    <t>GOBP_GO:0071539</t>
  </si>
  <si>
    <t>protein localization to centrosome</t>
  </si>
  <si>
    <t>GOBP_GO:0071542</t>
  </si>
  <si>
    <t>dopaminergic neuron differentiation</t>
  </si>
  <si>
    <t>GOBP_GO:0071559</t>
  </si>
  <si>
    <t>response to transforming growth factor beta</t>
  </si>
  <si>
    <t>GOBP_GO:0071560</t>
  </si>
  <si>
    <t>cellular response to transforming growth factor beta stimulus</t>
  </si>
  <si>
    <t>GOBP_GO:0071604</t>
  </si>
  <si>
    <t>transforming growth factor beta production</t>
  </si>
  <si>
    <t>GOBP_GO:0071624</t>
  </si>
  <si>
    <t>positive regulation of granulocyte chemotaxis</t>
  </si>
  <si>
    <t>GOBP_GO:0071634</t>
  </si>
  <si>
    <t>regulation of transforming growth factor beta production</t>
  </si>
  <si>
    <t>GOBP_GO:0071675</t>
  </si>
  <si>
    <t>regulation of mononuclear cell migration</t>
  </si>
  <si>
    <t>GOBP_GO:0071677</t>
  </si>
  <si>
    <t>positive regulation of mononuclear cell migration</t>
  </si>
  <si>
    <t>GOBP_GO:0071706</t>
  </si>
  <si>
    <t>tumor necrosis factor superfamily cytokine production</t>
  </si>
  <si>
    <t>GOBP_GO:0071715</t>
  </si>
  <si>
    <t>icosanoid transport</t>
  </si>
  <si>
    <t>GOBP_GO:0071772</t>
  </si>
  <si>
    <t>response to BMP</t>
  </si>
  <si>
    <t>GOBP_GO:0071773</t>
  </si>
  <si>
    <t>cellular response to BMP stimulus</t>
  </si>
  <si>
    <t>GOBP_GO:0071774</t>
  </si>
  <si>
    <t>response to fibroblast growth factor</t>
  </si>
  <si>
    <t>GOBP_GO:0071786</t>
  </si>
  <si>
    <t>endoplasmic reticulum tubular network organization</t>
  </si>
  <si>
    <t>GOBP_GO:0071800</t>
  </si>
  <si>
    <t>podosome assembly</t>
  </si>
  <si>
    <t>GOBP_GO:0071867</t>
  </si>
  <si>
    <t>response to monoamine</t>
  </si>
  <si>
    <t>GOBP_GO:0071868</t>
  </si>
  <si>
    <t>cellular response to monoamine stimulus</t>
  </si>
  <si>
    <t>GOBP_GO:0071869</t>
  </si>
  <si>
    <t>response to catecholamine</t>
  </si>
  <si>
    <t>GOBP_GO:0071870</t>
  </si>
  <si>
    <t>cellular response to catecholamine stimulus</t>
  </si>
  <si>
    <t>GOBP_GO:0071875</t>
  </si>
  <si>
    <t>adrenergic receptor signaling pathway</t>
  </si>
  <si>
    <t>GOBP_GO:0071897</t>
  </si>
  <si>
    <t>DNA biosynthetic process</t>
  </si>
  <si>
    <t>GOBP_GO:0071900</t>
  </si>
  <si>
    <t>regulation of protein serine/threonine kinase activity</t>
  </si>
  <si>
    <t>GOBP_GO:0071901</t>
  </si>
  <si>
    <t>negative regulation of protein serine/threonine kinase activity</t>
  </si>
  <si>
    <t>GOBP_GO:0071902</t>
  </si>
  <si>
    <t>positive regulation of protein serine/threonine kinase activity</t>
  </si>
  <si>
    <t>GOBP_GO:0071985</t>
  </si>
  <si>
    <t>multivesicular body sorting pathway</t>
  </si>
  <si>
    <t>GOBP_GO:0072006</t>
  </si>
  <si>
    <t>nephron development</t>
  </si>
  <si>
    <t>GOBP_GO:0072009</t>
  </si>
  <si>
    <t>nephron epithelium development</t>
  </si>
  <si>
    <t>GOBP_GO:0072010</t>
  </si>
  <si>
    <t>glomerular epithelium development</t>
  </si>
  <si>
    <t>GOBP_GO:0072028</t>
  </si>
  <si>
    <t>nephron morphogenesis</t>
  </si>
  <si>
    <t>GOBP_GO:0072078</t>
  </si>
  <si>
    <t>nephron tubule morphogenesis</t>
  </si>
  <si>
    <t>GOBP_GO:0072080</t>
  </si>
  <si>
    <t>nephron tubule development</t>
  </si>
  <si>
    <t>GOBP_GO:0072088</t>
  </si>
  <si>
    <t>nephron epithelium morphogenesis</t>
  </si>
  <si>
    <t>GOBP_GO:0072089</t>
  </si>
  <si>
    <t>stem cell proliferation</t>
  </si>
  <si>
    <t>GOBP_GO:0072091</t>
  </si>
  <si>
    <t>regulation of stem cell proliferation</t>
  </si>
  <si>
    <t>GOBP_GO:0072112</t>
  </si>
  <si>
    <t>glomerular visceral epithelial cell differentiation</t>
  </si>
  <si>
    <t>GOBP_GO:0072163</t>
  </si>
  <si>
    <t>mesonephric epithelium development</t>
  </si>
  <si>
    <t>GOBP_GO:0072164</t>
  </si>
  <si>
    <t>mesonephric tubule development</t>
  </si>
  <si>
    <t>GOBP_GO:0072171</t>
  </si>
  <si>
    <t>mesonephric tubule morphogenesis</t>
  </si>
  <si>
    <t>GOBP_GO:0072175</t>
  </si>
  <si>
    <t>epithelial tube formation</t>
  </si>
  <si>
    <t>GOBP_GO:0072202</t>
  </si>
  <si>
    <t>cell differentiation involved in metanephros development</t>
  </si>
  <si>
    <t>GOBP_GO:0072210</t>
  </si>
  <si>
    <t>metanephric nephron development</t>
  </si>
  <si>
    <t>GOBP_GO:0072311</t>
  </si>
  <si>
    <t>glomerular epithelial cell differentiation</t>
  </si>
  <si>
    <t>GOBP_GO:0072331</t>
  </si>
  <si>
    <t>signal transduction by p53 class mediator</t>
  </si>
  <si>
    <t>GOBP_GO:0072332</t>
  </si>
  <si>
    <t>intrinsic apoptotic signaling pathway by p53 class mediator</t>
  </si>
  <si>
    <t>GOBP_GO:0072337</t>
  </si>
  <si>
    <t>modified amino acid transport</t>
  </si>
  <si>
    <t>GOBP_GO:0072348</t>
  </si>
  <si>
    <t>sulfur compound transport</t>
  </si>
  <si>
    <t>GOBP_GO:0072384</t>
  </si>
  <si>
    <t>organelle transport along microtubule</t>
  </si>
  <si>
    <t>GOBP_GO:0072395</t>
  </si>
  <si>
    <t>signal transduction involved in cell cycle checkpoint</t>
  </si>
  <si>
    <t>GOBP_GO:0072503</t>
  </si>
  <si>
    <t>cellular divalent inorganic cation homeostasis</t>
  </si>
  <si>
    <t>GOBP_GO:0072507</t>
  </si>
  <si>
    <t>divalent inorganic cation homeostasis</t>
  </si>
  <si>
    <t>GOBP_GO:0072511</t>
  </si>
  <si>
    <t>divalent inorganic cation transport</t>
  </si>
  <si>
    <t>GOBP_GO:0072521</t>
  </si>
  <si>
    <t>purine-containing compound metabolic process</t>
  </si>
  <si>
    <t>GOBP_GO:0072522</t>
  </si>
  <si>
    <t>purine-containing compound biosynthetic process</t>
  </si>
  <si>
    <t>GOBP_GO:0072523</t>
  </si>
  <si>
    <t>purine-containing compound catabolic process</t>
  </si>
  <si>
    <t>GOBP_GO:0072524</t>
  </si>
  <si>
    <t>pyridine-containing compound metabolic process</t>
  </si>
  <si>
    <t>GOBP_GO:0072525</t>
  </si>
  <si>
    <t>pyridine-containing compound biosynthetic process</t>
  </si>
  <si>
    <t>GOBP_GO:0072527</t>
  </si>
  <si>
    <t>pyrimidine-containing compound metabolic process</t>
  </si>
  <si>
    <t>GOBP_GO:0072528</t>
  </si>
  <si>
    <t>pyrimidine-containing compound biosynthetic process</t>
  </si>
  <si>
    <t>GOBP_GO:0072529</t>
  </si>
  <si>
    <t>pyrimidine-containing compound catabolic process</t>
  </si>
  <si>
    <t>GOBP_GO:0072538</t>
  </si>
  <si>
    <t>T-helper 17 type immune response</t>
  </si>
  <si>
    <t>GOBP_GO:0072539</t>
  </si>
  <si>
    <t>T-helper 17 cell differentiation</t>
  </si>
  <si>
    <t>GOBP_GO:0072577</t>
  </si>
  <si>
    <t>endothelial cell apoptotic process</t>
  </si>
  <si>
    <t>GOBP_GO:0072593</t>
  </si>
  <si>
    <t>reactive oxygen species metabolic process</t>
  </si>
  <si>
    <t>GOBP_GO:0072594</t>
  </si>
  <si>
    <t>establishment of protein localization to organelle</t>
  </si>
  <si>
    <t>GOBP_GO:0072595</t>
  </si>
  <si>
    <t>maintenance of protein localization in organelle</t>
  </si>
  <si>
    <t>GOBP_GO:0072604</t>
  </si>
  <si>
    <t>interleukin-6 secretion</t>
  </si>
  <si>
    <t>GOBP_GO:0072606</t>
  </si>
  <si>
    <t>interleukin-8 secretion</t>
  </si>
  <si>
    <t>GOBP_GO:0072655</t>
  </si>
  <si>
    <t>establishment of protein localization to mitochondrion</t>
  </si>
  <si>
    <t>GOBP_GO:0072657</t>
  </si>
  <si>
    <t>protein localization to membrane</t>
  </si>
  <si>
    <t>GOBP_GO:0072662</t>
  </si>
  <si>
    <t>protein localization to peroxisome</t>
  </si>
  <si>
    <t>GOBP_GO:0072663</t>
  </si>
  <si>
    <t>establishment of protein localization to peroxisome</t>
  </si>
  <si>
    <t>GOBP_GO:0072665</t>
  </si>
  <si>
    <t>protein localization to vacuole</t>
  </si>
  <si>
    <t>GOBP_GO:0072666</t>
  </si>
  <si>
    <t>establishment of protein localization to vacuole</t>
  </si>
  <si>
    <t>GOBP_GO:0072698</t>
  </si>
  <si>
    <t>protein localization to microtubule cytoskeleton</t>
  </si>
  <si>
    <t>GOBP_GO:0075733</t>
  </si>
  <si>
    <t>intracellular transport of virus</t>
  </si>
  <si>
    <t>GOBP_GO:0080111</t>
  </si>
  <si>
    <t>DNA demethylation</t>
  </si>
  <si>
    <t>GOBP_GO:0080135</t>
  </si>
  <si>
    <t>regulation of cellular response to stress</t>
  </si>
  <si>
    <t>GOBP_GO:0080154</t>
  </si>
  <si>
    <t>regulation of fertilization</t>
  </si>
  <si>
    <t>GOBP_GO:0080171</t>
  </si>
  <si>
    <t>lytic vacuole organization</t>
  </si>
  <si>
    <t>GOBP_GO:0086004</t>
  </si>
  <si>
    <t>regulation of cardiac muscle cell contraction</t>
  </si>
  <si>
    <t>GOBP_GO:0086005</t>
  </si>
  <si>
    <t>ventricular cardiac muscle cell action potential</t>
  </si>
  <si>
    <t>GOBP_GO:0086011</t>
  </si>
  <si>
    <t>membrane repolarization during action potential</t>
  </si>
  <si>
    <t>GOBP_GO:0086013</t>
  </si>
  <si>
    <t>membrane repolarization during cardiac muscle cell action potential</t>
  </si>
  <si>
    <t>GOBP_GO:0086091</t>
  </si>
  <si>
    <t>regulation of heart rate by cardiac conduction</t>
  </si>
  <si>
    <t>GOBP_GO:0090022</t>
  </si>
  <si>
    <t>regulation of neutrophil chemotaxis</t>
  </si>
  <si>
    <t>GOBP_GO:0090023</t>
  </si>
  <si>
    <t>positive regulation of neutrophil chemotaxis</t>
  </si>
  <si>
    <t>GOBP_GO:0090025</t>
  </si>
  <si>
    <t>regulation of monocyte chemotaxis</t>
  </si>
  <si>
    <t>GOBP_GO:0090026</t>
  </si>
  <si>
    <t>positive regulation of monocyte chemotaxis</t>
  </si>
  <si>
    <t>GOBP_GO:0090049</t>
  </si>
  <si>
    <t>regulation of cell migration involved in sprouting angiogenesis</t>
  </si>
  <si>
    <t>GOBP_GO:0090068</t>
  </si>
  <si>
    <t>positive regulation of cell cycle process</t>
  </si>
  <si>
    <t>GOBP_GO:0090077</t>
  </si>
  <si>
    <t>foam cell differentiation</t>
  </si>
  <si>
    <t>GOBP_GO:0090087</t>
  </si>
  <si>
    <t>regulation of peptide transport</t>
  </si>
  <si>
    <t>GOBP_GO:0090090</t>
  </si>
  <si>
    <t>negative regulation of canonical Wnt signaling pathway</t>
  </si>
  <si>
    <t>GOBP_GO:0090092</t>
  </si>
  <si>
    <t>regulation of transmembrane receptor protein serine/threonine kinase signaling pathway</t>
  </si>
  <si>
    <t>GOBP_GO:0090100</t>
  </si>
  <si>
    <t>positive regulation of transmembrane receptor protein serine/threonine kinase signaling pathway</t>
  </si>
  <si>
    <t>GOBP_GO:0090101</t>
  </si>
  <si>
    <t>negative regulation of transmembrane receptor protein serine/threonine kinase signaling pathway</t>
  </si>
  <si>
    <t>GOBP_GO:0090114</t>
  </si>
  <si>
    <t>COPII-coated vesicle budding</t>
  </si>
  <si>
    <t>GOBP_GO:0090140</t>
  </si>
  <si>
    <t>regulation of mitochondrial fission</t>
  </si>
  <si>
    <t>GOBP_GO:0090162</t>
  </si>
  <si>
    <t>establishment of epithelial cell polarity</t>
  </si>
  <si>
    <t>GOBP_GO:0090169</t>
  </si>
  <si>
    <t>regulation of spindle assembly</t>
  </si>
  <si>
    <t>GOBP_GO:0090174</t>
  </si>
  <si>
    <t>organelle membrane fusion</t>
  </si>
  <si>
    <t>GOBP_GO:0090184</t>
  </si>
  <si>
    <t>positive regulation of kidney development</t>
  </si>
  <si>
    <t>GOBP_GO:0090189</t>
  </si>
  <si>
    <t>regulation of branching involved in ureteric bud morphogenesis</t>
  </si>
  <si>
    <t>GOBP_GO:0090199</t>
  </si>
  <si>
    <t>regulation of release of cytochrome c from mitochondria</t>
  </si>
  <si>
    <t>GOBP_GO:0090200</t>
  </si>
  <si>
    <t>positive regulation of release of cytochrome c from mitochondria</t>
  </si>
  <si>
    <t>GOBP_GO:0090201</t>
  </si>
  <si>
    <t>negative regulation of release of cytochrome c from mitochondria</t>
  </si>
  <si>
    <t>GOBP_GO:0090218</t>
  </si>
  <si>
    <t>positive regulation of lipid kinase activity</t>
  </si>
  <si>
    <t>GOBP_GO:0090224</t>
  </si>
  <si>
    <t>regulation of spindle organization</t>
  </si>
  <si>
    <t>GOBP_GO:0090231</t>
  </si>
  <si>
    <t>regulation of spindle checkpoint</t>
  </si>
  <si>
    <t>GOBP_GO:0090263</t>
  </si>
  <si>
    <t>positive regulation of canonical Wnt signaling pathway</t>
  </si>
  <si>
    <t>GOBP_GO:0090276</t>
  </si>
  <si>
    <t>regulation of peptide hormone secretion</t>
  </si>
  <si>
    <t>GOBP_GO:0090277</t>
  </si>
  <si>
    <t>positive regulation of peptide hormone secretion</t>
  </si>
  <si>
    <t>GOBP_GO:0090278</t>
  </si>
  <si>
    <t>negative regulation of peptide hormone secretion</t>
  </si>
  <si>
    <t>GOBP_GO:0090279</t>
  </si>
  <si>
    <t>regulation of calcium ion import</t>
  </si>
  <si>
    <t>GOBP_GO:0090287</t>
  </si>
  <si>
    <t>regulation of cellular response to growth factor stimulus</t>
  </si>
  <si>
    <t>GOBP_GO:0090288</t>
  </si>
  <si>
    <t>negative regulation of cellular response to growth factor stimulus</t>
  </si>
  <si>
    <t>GOBP_GO:0090307</t>
  </si>
  <si>
    <t>mitotic spindle assembly</t>
  </si>
  <si>
    <t>GOBP_GO:0090311</t>
  </si>
  <si>
    <t>regulation of protein deacetylation</t>
  </si>
  <si>
    <t>GOBP_GO:0090312</t>
  </si>
  <si>
    <t>positive regulation of protein deacetylation</t>
  </si>
  <si>
    <t>GOBP_GO:0090313</t>
  </si>
  <si>
    <t>regulation of protein targeting to membrane</t>
  </si>
  <si>
    <t>GOBP_GO:0090314</t>
  </si>
  <si>
    <t>positive regulation of protein targeting to membrane</t>
  </si>
  <si>
    <t>GOBP_GO:0090316</t>
  </si>
  <si>
    <t>positive regulation of intracellular protein transport</t>
  </si>
  <si>
    <t>GOBP_GO:0090317</t>
  </si>
  <si>
    <t>negative regulation of intracellular protein transport</t>
  </si>
  <si>
    <t>GOBP_GO:0090322</t>
  </si>
  <si>
    <t>regulation of superoxide metabolic process</t>
  </si>
  <si>
    <t>GOBP_GO:0090342</t>
  </si>
  <si>
    <t>regulation of cell aging</t>
  </si>
  <si>
    <t>GOBP_GO:0090398</t>
  </si>
  <si>
    <t>cellular senescence</t>
  </si>
  <si>
    <t>GOBP_GO:0090407</t>
  </si>
  <si>
    <t>organophosphate biosynthetic process</t>
  </si>
  <si>
    <t>GOBP_GO:0090504</t>
  </si>
  <si>
    <t>epiboly</t>
  </si>
  <si>
    <t>GOBP_GO:0090505</t>
  </si>
  <si>
    <t>epiboly involved in wound healing</t>
  </si>
  <si>
    <t>GOBP_GO:0090559</t>
  </si>
  <si>
    <t>regulation of membrane permeability</t>
  </si>
  <si>
    <t>GOBP_GO:0090630</t>
  </si>
  <si>
    <t>activation of GTPase activity</t>
  </si>
  <si>
    <t>GOBP_GO:0090656</t>
  </si>
  <si>
    <t>t-circle formation</t>
  </si>
  <si>
    <t>GOBP_GO:0090737</t>
  </si>
  <si>
    <t>telomere maintenance via telomere trimming</t>
  </si>
  <si>
    <t>GOBP_GO:0095500</t>
  </si>
  <si>
    <t>acetylcholine receptor signaling pathway</t>
  </si>
  <si>
    <t>GOBP_GO:0097009</t>
  </si>
  <si>
    <t>energy homeostasis</t>
  </si>
  <si>
    <t>GOBP_GO:0097035</t>
  </si>
  <si>
    <t>regulation of membrane lipid distribution</t>
  </si>
  <si>
    <t>GOBP_GO:0097178</t>
  </si>
  <si>
    <t>ruffle assembly</t>
  </si>
  <si>
    <t>GOBP_GO:0097190</t>
  </si>
  <si>
    <t>apoptotic signaling pathway</t>
  </si>
  <si>
    <t>GOBP_GO:0097191</t>
  </si>
  <si>
    <t>extrinsic apoptotic signaling pathway</t>
  </si>
  <si>
    <t>GOBP_GO:0097192</t>
  </si>
  <si>
    <t>extrinsic apoptotic signaling pathway in absence of ligand</t>
  </si>
  <si>
    <t>GOBP_GO:0097194</t>
  </si>
  <si>
    <t>execution phase of apoptosis</t>
  </si>
  <si>
    <t>GOBP_GO:0097237</t>
  </si>
  <si>
    <t>cellular response to toxic substance</t>
  </si>
  <si>
    <t>GOBP_GO:0097242</t>
  </si>
  <si>
    <t>amyloid-beta clearance</t>
  </si>
  <si>
    <t>GOBP_GO:0097300</t>
  </si>
  <si>
    <t>programmed necrotic cell death</t>
  </si>
  <si>
    <t>GOBP_GO:0097305</t>
  </si>
  <si>
    <t>response to alcohol</t>
  </si>
  <si>
    <t>GOBP_GO:0097306</t>
  </si>
  <si>
    <t>cellular response to alcohol</t>
  </si>
  <si>
    <t>GOBP_GO:0097320</t>
  </si>
  <si>
    <t>plasma membrane tubulation</t>
  </si>
  <si>
    <t>GOBP_GO:0097345</t>
  </si>
  <si>
    <t>mitochondrial outer membrane permeabilization</t>
  </si>
  <si>
    <t>GOBP_GO:0097352</t>
  </si>
  <si>
    <t>autophagosome maturation</t>
  </si>
  <si>
    <t>GOBP_GO:0097435</t>
  </si>
  <si>
    <t>supramolecular fiber organization</t>
  </si>
  <si>
    <t>GOBP_GO:0097484</t>
  </si>
  <si>
    <t>dendrite extension</t>
  </si>
  <si>
    <t>GOBP_GO:0097502</t>
  </si>
  <si>
    <t>mannosylation</t>
  </si>
  <si>
    <t>GOBP_GO:0097581</t>
  </si>
  <si>
    <t>lamellipodium organization</t>
  </si>
  <si>
    <t>GOBP_GO:0097696</t>
  </si>
  <si>
    <t>STAT cascade</t>
  </si>
  <si>
    <t>GOBP_GO:0097711</t>
  </si>
  <si>
    <t>ciliary basal body-plasma membrane docking</t>
  </si>
  <si>
    <t>GOBP_GO:0097720</t>
  </si>
  <si>
    <t>calcineurin-mediated signaling</t>
  </si>
  <si>
    <t>GOBP_GO:0097722</t>
  </si>
  <si>
    <t>sperm motility</t>
  </si>
  <si>
    <t>GOBP_GO:0097734</t>
  </si>
  <si>
    <t>extracellular exosome biogenesis</t>
  </si>
  <si>
    <t>GOBP_GO:0097746</t>
  </si>
  <si>
    <t>regulation of blood vessel diameter</t>
  </si>
  <si>
    <t>GOBP_GO:0097755</t>
  </si>
  <si>
    <t>positive regulation of blood vessel diameter</t>
  </si>
  <si>
    <t>GOBP_GO:0097756</t>
  </si>
  <si>
    <t>negative regulation of blood vessel diameter</t>
  </si>
  <si>
    <t>GOBP_GO:0098534</t>
  </si>
  <si>
    <t>centriole assembly</t>
  </si>
  <si>
    <t>GOBP_GO:0098581</t>
  </si>
  <si>
    <t>detection of external biotic stimulus</t>
  </si>
  <si>
    <t>GOBP_GO:0098586</t>
  </si>
  <si>
    <t>cellular response to virus</t>
  </si>
  <si>
    <t>GOBP_GO:0098659</t>
  </si>
  <si>
    <t>inorganic cation import across plasma membrane</t>
  </si>
  <si>
    <t>GOBP_GO:0098661</t>
  </si>
  <si>
    <t>inorganic anion transmembrane transport</t>
  </si>
  <si>
    <t>GOBP_GO:0098727</t>
  </si>
  <si>
    <t>maintenance of cell number</t>
  </si>
  <si>
    <t>GOBP_GO:0098732</t>
  </si>
  <si>
    <t>macromolecule deacylation</t>
  </si>
  <si>
    <t>GOBP_GO:0098739</t>
  </si>
  <si>
    <t>import across plasma membrane</t>
  </si>
  <si>
    <t>GOBP_GO:0098754</t>
  </si>
  <si>
    <t>detoxification</t>
  </si>
  <si>
    <t>GOBP_GO:0098760</t>
  </si>
  <si>
    <t>response to interleukin-7</t>
  </si>
  <si>
    <t>GOBP_GO:0098761</t>
  </si>
  <si>
    <t>cellular response to interleukin-7</t>
  </si>
  <si>
    <t>GOBP_GO:0098771</t>
  </si>
  <si>
    <t>inorganic ion homeostasis</t>
  </si>
  <si>
    <t>GOBP_GO:0098773</t>
  </si>
  <si>
    <t>skin epidermis development</t>
  </si>
  <si>
    <t>GOBP_GO:0098781</t>
  </si>
  <si>
    <t>ncRNA transcription</t>
  </si>
  <si>
    <t>GOBP_GO:0098840</t>
  </si>
  <si>
    <t>protein transport along microtubule</t>
  </si>
  <si>
    <t>GOBP_GO:0098869</t>
  </si>
  <si>
    <t>cellular oxidant detoxification</t>
  </si>
  <si>
    <t>GOBP_GO:0098876</t>
  </si>
  <si>
    <t>vesicle-mediated transport to the plasma membrane</t>
  </si>
  <si>
    <t>GOBP_GO:0098927</t>
  </si>
  <si>
    <t>vesicle-mediated transport between endosomal compartments</t>
  </si>
  <si>
    <t>GOBP_GO:0098930</t>
  </si>
  <si>
    <t>axonal transport</t>
  </si>
  <si>
    <t>GOBP_GO:0099024</t>
  </si>
  <si>
    <t>plasma membrane invagination</t>
  </si>
  <si>
    <t>GOBP_GO:0099111</t>
  </si>
  <si>
    <t>microtubule-based transport</t>
  </si>
  <si>
    <t>GOBP_GO:0099118</t>
  </si>
  <si>
    <t>microtubule-based protein transport</t>
  </si>
  <si>
    <t>GOBP_GO:0099514</t>
  </si>
  <si>
    <t>synaptic vesicle cytoskeletal transport</t>
  </si>
  <si>
    <t>GOBP_GO:0099517</t>
  </si>
  <si>
    <t>synaptic vesicle transport along microtubule</t>
  </si>
  <si>
    <t>GOBP_GO:0099518</t>
  </si>
  <si>
    <t>vesicle cytoskeletal trafficking</t>
  </si>
  <si>
    <t>GOBP_GO:0099587</t>
  </si>
  <si>
    <t>inorganic ion import across plasma membrane</t>
  </si>
  <si>
    <t>GOBP_GO:0099622</t>
  </si>
  <si>
    <t>cardiac muscle cell membrane repolarization</t>
  </si>
  <si>
    <t>GOBP_GO:0099623</t>
  </si>
  <si>
    <t>regulation of cardiac muscle cell membrane repolarization</t>
  </si>
  <si>
    <t>GOBP_GO:0099625</t>
  </si>
  <si>
    <t>ventricular cardiac muscle cell membrane repolarization</t>
  </si>
  <si>
    <t>GOBP_GO:0104004</t>
  </si>
  <si>
    <t>cellular response to environmental stimulus</t>
  </si>
  <si>
    <t>GOBP_GO:0110020</t>
  </si>
  <si>
    <t>regulation of actomyosin structure organization</t>
  </si>
  <si>
    <t>GOBP_GO:0110053</t>
  </si>
  <si>
    <t>regulation of actin filament organization</t>
  </si>
  <si>
    <t>GOBP_GO:0120031</t>
  </si>
  <si>
    <t>plasma membrane bounded cell projection assembly</t>
  </si>
  <si>
    <t>GOBP_GO:0120032</t>
  </si>
  <si>
    <t>regulation of plasma membrane bounded cell projection assembly</t>
  </si>
  <si>
    <t>GOBP_GO:0120033</t>
  </si>
  <si>
    <t>negative regulation of plasma membrane bounded cell projection assembly</t>
  </si>
  <si>
    <t>GOBP_GO:0120034</t>
  </si>
  <si>
    <t>positive regulation of plasma membrane bounded cell projection assembly</t>
  </si>
  <si>
    <t>GOBP_GO:0140013</t>
  </si>
  <si>
    <t>meiotic nuclear division</t>
  </si>
  <si>
    <t>GOBP_GO:0140029</t>
  </si>
  <si>
    <t>exocytic process</t>
  </si>
  <si>
    <t>GOBP_GO:0140056</t>
  </si>
  <si>
    <t>organelle localization by membrane tethering</t>
  </si>
  <si>
    <t>GOBP_GO:0140112</t>
  </si>
  <si>
    <t>extracellular vesicle biogenesis</t>
  </si>
  <si>
    <t>GOBP_GO:0198738</t>
  </si>
  <si>
    <t>cell-cell signaling by wnt</t>
  </si>
  <si>
    <t>GOBP_GO:1900015</t>
  </si>
  <si>
    <t>regulation of cytokine production involved in inflammatory response</t>
  </si>
  <si>
    <t>GOBP_GO:1900024</t>
  </si>
  <si>
    <t>regulation of substrate adhesion-dependent cell spreading</t>
  </si>
  <si>
    <t>GOBP_GO:1900026</t>
  </si>
  <si>
    <t>positive regulation of substrate adhesion-dependent cell spreading</t>
  </si>
  <si>
    <t>GOBP_GO:1900027</t>
  </si>
  <si>
    <t>regulation of ruffle assembly</t>
  </si>
  <si>
    <t>GOBP_GO:1900076</t>
  </si>
  <si>
    <t>regulation of cellular response to insulin stimulus</t>
  </si>
  <si>
    <t>GOBP_GO:1900077</t>
  </si>
  <si>
    <t>negative regulation of cellular response to insulin stimulus</t>
  </si>
  <si>
    <t>GOBP_GO:1900087</t>
  </si>
  <si>
    <t>positive regulation of G1/S transition of mitotic cell cycle</t>
  </si>
  <si>
    <t>GOBP_GO:1900101</t>
  </si>
  <si>
    <t>regulation of endoplasmic reticulum unfolded protein response</t>
  </si>
  <si>
    <t>GOBP_GO:1900117</t>
  </si>
  <si>
    <t>regulation of execution phase of apoptosis</t>
  </si>
  <si>
    <t>GOBP_GO:1900120</t>
  </si>
  <si>
    <t>regulation of receptor binding</t>
  </si>
  <si>
    <t>GOBP_GO:1900151</t>
  </si>
  <si>
    <t>regulation of nuclear-transcribed mRNA catabolic process, deadenylation-dependent decay</t>
  </si>
  <si>
    <t>GOBP_GO:1900153</t>
  </si>
  <si>
    <t>positive regulation of nuclear-transcribed mRNA catabolic process, deadenylation-dependent decay</t>
  </si>
  <si>
    <t>GOBP_GO:1900180</t>
  </si>
  <si>
    <t>regulation of protein localization to nucleus</t>
  </si>
  <si>
    <t>GOBP_GO:1900181</t>
  </si>
  <si>
    <t>negative regulation of protein localization to nucleus</t>
  </si>
  <si>
    <t>GOBP_GO:1900182</t>
  </si>
  <si>
    <t>positive regulation of protein localization to nucleus</t>
  </si>
  <si>
    <t>GOBP_GO:1900274</t>
  </si>
  <si>
    <t>regulation of phospholipase C activity</t>
  </si>
  <si>
    <t>GOBP_GO:1900371</t>
  </si>
  <si>
    <t>regulation of purine nucleotide biosynthetic process</t>
  </si>
  <si>
    <t>GOBP_GO:1900372</t>
  </si>
  <si>
    <t>negative regulation of purine nucleotide biosynthetic process</t>
  </si>
  <si>
    <t>GOBP_GO:1900373</t>
  </si>
  <si>
    <t>positive regulation of purine nucleotide biosynthetic process</t>
  </si>
  <si>
    <t>GOBP_GO:1900407</t>
  </si>
  <si>
    <t>regulation of cellular response to oxidative stress</t>
  </si>
  <si>
    <t>GOBP_GO:1900408</t>
  </si>
  <si>
    <t>negative regulation of cellular response to oxidative stress</t>
  </si>
  <si>
    <t>GOBP_GO:1900542</t>
  </si>
  <si>
    <t>regulation of purine nucleotide metabolic process</t>
  </si>
  <si>
    <t>GOBP_GO:1900543</t>
  </si>
  <si>
    <t>negative regulation of purine nucleotide metabolic process</t>
  </si>
  <si>
    <t>GOBP_GO:1900544</t>
  </si>
  <si>
    <t>positive regulation of purine nucleotide metabolic process</t>
  </si>
  <si>
    <t>GOBP_GO:1900739</t>
  </si>
  <si>
    <t>regulation of protein insertion into mitochondrial membrane involved in apoptotic signaling pathway</t>
  </si>
  <si>
    <t>GOBP_GO:1900740</t>
  </si>
  <si>
    <t>positive regulation of protein insertion into mitochondrial membrane involved in apoptotic signaling pathway</t>
  </si>
  <si>
    <t>GOBP_GO:1900744</t>
  </si>
  <si>
    <t>regulation of p38MAPK cascade</t>
  </si>
  <si>
    <t>GOBP_GO:1900745</t>
  </si>
  <si>
    <t>positive regulation of p38MAPK cascade</t>
  </si>
  <si>
    <t>GOBP_GO:1901016</t>
  </si>
  <si>
    <t>regulation of potassium ion transmembrane transporter activity</t>
  </si>
  <si>
    <t>GOBP_GO:1901018</t>
  </si>
  <si>
    <t>positive regulation of potassium ion transmembrane transporter activity</t>
  </si>
  <si>
    <t>GOBP_GO:1901019</t>
  </si>
  <si>
    <t>regulation of calcium ion transmembrane transporter activity</t>
  </si>
  <si>
    <t>GOBP_GO:1901020</t>
  </si>
  <si>
    <t>negative regulation of calcium ion transmembrane transporter activity</t>
  </si>
  <si>
    <t>GOBP_GO:1901021</t>
  </si>
  <si>
    <t>positive regulation of calcium ion transmembrane transporter activity</t>
  </si>
  <si>
    <t>GOBP_GO:1901028</t>
  </si>
  <si>
    <t>regulation of mitochondrial outer membrane permeabilization involved in apoptotic signaling pathway</t>
  </si>
  <si>
    <t>GOBP_GO:1901030</t>
  </si>
  <si>
    <t>positive regulation of mitochondrial outer membrane permeabilization involved in apoptotic signaling pathway</t>
  </si>
  <si>
    <t>GOBP_GO:1901031</t>
  </si>
  <si>
    <t>regulation of response to reactive oxygen species</t>
  </si>
  <si>
    <t>GOBP_GO:1901032</t>
  </si>
  <si>
    <t>negative regulation of response to reactive oxygen species</t>
  </si>
  <si>
    <t>GOBP_GO:1901068</t>
  </si>
  <si>
    <t>guanosine-containing compound metabolic process</t>
  </si>
  <si>
    <t>GOBP_GO:1901071</t>
  </si>
  <si>
    <t>glucosamine-containing compound metabolic process</t>
  </si>
  <si>
    <t>GOBP_GO:1901099</t>
  </si>
  <si>
    <t>negative regulation of signal transduction in absence of ligand</t>
  </si>
  <si>
    <t>GOBP_GO:1901136</t>
  </si>
  <si>
    <t>carbohydrate derivative catabolic process</t>
  </si>
  <si>
    <t>GOBP_GO:1901137</t>
  </si>
  <si>
    <t>carbohydrate derivative biosynthetic process</t>
  </si>
  <si>
    <t>GOBP_GO:1901184</t>
  </si>
  <si>
    <t>regulation of ERBB signaling pathway</t>
  </si>
  <si>
    <t>GOBP_GO:1901185</t>
  </si>
  <si>
    <t>negative regulation of ERBB signaling pathway</t>
  </si>
  <si>
    <t>GOBP_GO:1901186</t>
  </si>
  <si>
    <t>positive regulation of ERBB signaling pathway</t>
  </si>
  <si>
    <t>GOBP_GO:1901214</t>
  </si>
  <si>
    <t>regulation of neuron death</t>
  </si>
  <si>
    <t>GOBP_GO:1901215</t>
  </si>
  <si>
    <t>negative regulation of neuron death</t>
  </si>
  <si>
    <t>GOBP_GO:1901216</t>
  </si>
  <si>
    <t>positive regulation of neuron death</t>
  </si>
  <si>
    <t>GOBP_GO:1901222</t>
  </si>
  <si>
    <t>regulation of NIK/NF-kappaB signaling</t>
  </si>
  <si>
    <t>GOBP_GO:1901224</t>
  </si>
  <si>
    <t>positive regulation of NIK/NF-kappaB signaling</t>
  </si>
  <si>
    <t>GOBP_GO:1901264</t>
  </si>
  <si>
    <t>carbohydrate derivative transport</t>
  </si>
  <si>
    <t>GOBP_GO:1901292</t>
  </si>
  <si>
    <t>nucleoside phosphate catabolic process</t>
  </si>
  <si>
    <t>GOBP_GO:1901293</t>
  </si>
  <si>
    <t>nucleoside phosphate biosynthetic process</t>
  </si>
  <si>
    <t>GOBP_GO:1901343</t>
  </si>
  <si>
    <t>negative regulation of vasculature development</t>
  </si>
  <si>
    <t>GOBP_GO:1901380</t>
  </si>
  <si>
    <t>negative regulation of potassium ion transmembrane transport</t>
  </si>
  <si>
    <t>GOBP_GO:1901381</t>
  </si>
  <si>
    <t>positive regulation of potassium ion transmembrane transport</t>
  </si>
  <si>
    <t>GOBP_GO:1901385</t>
  </si>
  <si>
    <t>regulation of voltage-gated calcium channel activity</t>
  </si>
  <si>
    <t>GOBP_GO:1901522</t>
  </si>
  <si>
    <t>positive regulation of transcription from RNA polymerase II promoter involved in cellular response to chemical stimulus</t>
  </si>
  <si>
    <t>GOBP_GO:1901565</t>
  </si>
  <si>
    <t>organonitrogen compound catabolic process</t>
  </si>
  <si>
    <t>GOBP_GO:1901570</t>
  </si>
  <si>
    <t>fatty acid derivative biosynthetic process</t>
  </si>
  <si>
    <t>GOBP_GO:1901571</t>
  </si>
  <si>
    <t>fatty acid derivative transport</t>
  </si>
  <si>
    <t>GOBP_GO:1901623</t>
  </si>
  <si>
    <t>regulation of lymphocyte chemotaxis</t>
  </si>
  <si>
    <t>GOBP_GO:1901652</t>
  </si>
  <si>
    <t>response to peptide</t>
  </si>
  <si>
    <t>GOBP_GO:1901653</t>
  </si>
  <si>
    <t>cellular response to peptide</t>
  </si>
  <si>
    <t>GOBP_GO:1901654</t>
  </si>
  <si>
    <t>response to ketone</t>
  </si>
  <si>
    <t>GOBP_GO:1901655</t>
  </si>
  <si>
    <t>cellular response to ketone</t>
  </si>
  <si>
    <t>GOBP_GO:1901657</t>
  </si>
  <si>
    <t>glycosyl compound metabolic process</t>
  </si>
  <si>
    <t>GOBP_GO:1901658</t>
  </si>
  <si>
    <t>glycosyl compound catabolic process</t>
  </si>
  <si>
    <t>GOBP_GO:1901659</t>
  </si>
  <si>
    <t>glycosyl compound biosynthetic process</t>
  </si>
  <si>
    <t>GOBP_GO:1901673</t>
  </si>
  <si>
    <t>regulation of mitotic spindle assembly</t>
  </si>
  <si>
    <t>GOBP_GO:1901698</t>
  </si>
  <si>
    <t>response to nitrogen compound</t>
  </si>
  <si>
    <t>GOBP_GO:1901699</t>
  </si>
  <si>
    <t>cellular response to nitrogen compound</t>
  </si>
  <si>
    <t>GOBP_GO:1901700</t>
  </si>
  <si>
    <t>response to oxygen-containing compound</t>
  </si>
  <si>
    <t>GOBP_GO:1901701</t>
  </si>
  <si>
    <t>cellular response to oxygen-containing compound</t>
  </si>
  <si>
    <t>GOBP_GO:1901796</t>
  </si>
  <si>
    <t>regulation of signal transduction by p53 class mediator</t>
  </si>
  <si>
    <t>GOBP_GO:1901797</t>
  </si>
  <si>
    <t>negative regulation of signal transduction by p53 class mediator</t>
  </si>
  <si>
    <t>GOBP_GO:1901798</t>
  </si>
  <si>
    <t>positive regulation of signal transduction by p53 class mediator</t>
  </si>
  <si>
    <t>GOBP_GO:1901799</t>
  </si>
  <si>
    <t>negative regulation of proteasomal protein catabolic process</t>
  </si>
  <si>
    <t>GOBP_GO:1901800</t>
  </si>
  <si>
    <t>positive regulation of proteasomal protein catabolic process</t>
  </si>
  <si>
    <t>GOBP_GO:1901861</t>
  </si>
  <si>
    <t>regulation of muscle tissue development</t>
  </si>
  <si>
    <t>GOBP_GO:1901862</t>
  </si>
  <si>
    <t>negative regulation of muscle tissue development</t>
  </si>
  <si>
    <t>GOBP_GO:1901863</t>
  </si>
  <si>
    <t>positive regulation of muscle tissue development</t>
  </si>
  <si>
    <t>GOBP_GO:1901879</t>
  </si>
  <si>
    <t>regulation of protein depolymerization</t>
  </si>
  <si>
    <t>GOBP_GO:1901880</t>
  </si>
  <si>
    <t>negative regulation of protein depolymerization</t>
  </si>
  <si>
    <t>GOBP_GO:1901881</t>
  </si>
  <si>
    <t>positive regulation of protein depolymerization</t>
  </si>
  <si>
    <t>GOBP_GO:1901889</t>
  </si>
  <si>
    <t>negative regulation of cell junction assembly</t>
  </si>
  <si>
    <t>GOBP_GO:1901890</t>
  </si>
  <si>
    <t>positive regulation of cell junction assembly</t>
  </si>
  <si>
    <t>GOBP_GO:1901976</t>
  </si>
  <si>
    <t>regulation of cell cycle checkpoint</t>
  </si>
  <si>
    <t>GOBP_GO:1901983</t>
  </si>
  <si>
    <t>regulation of protein acetylation</t>
  </si>
  <si>
    <t>GOBP_GO:1901984</t>
  </si>
  <si>
    <t>negative regulation of protein acetylation</t>
  </si>
  <si>
    <t>GOBP_GO:1901985</t>
  </si>
  <si>
    <t>positive regulation of protein acetylation</t>
  </si>
  <si>
    <t>GOBP_GO:1901989</t>
  </si>
  <si>
    <t>positive regulation of cell cycle phase transition</t>
  </si>
  <si>
    <t>GOBP_GO:1901992</t>
  </si>
  <si>
    <t>positive regulation of mitotic cell cycle phase transition</t>
  </si>
  <si>
    <t>GOBP_GO:1902001</t>
  </si>
  <si>
    <t>fatty acid transmembrane transport</t>
  </si>
  <si>
    <t>GOBP_GO:1902003</t>
  </si>
  <si>
    <t>regulation of amyloid-beta formation</t>
  </si>
  <si>
    <t>GOBP_GO:1902017</t>
  </si>
  <si>
    <t>regulation of cilium assembly</t>
  </si>
  <si>
    <t>GOBP_GO:1902041</t>
  </si>
  <si>
    <t>regulation of extrinsic apoptotic signaling pathway via death domain receptors</t>
  </si>
  <si>
    <t>GOBP_GO:1902105</t>
  </si>
  <si>
    <t>regulation of leukocyte differentiation</t>
  </si>
  <si>
    <t>GOBP_GO:1902106</t>
  </si>
  <si>
    <t>negative regulation of leukocyte differentiation</t>
  </si>
  <si>
    <t>GOBP_GO:1902107</t>
  </si>
  <si>
    <t>positive regulation of leukocyte differentiation</t>
  </si>
  <si>
    <t>GOBP_GO:1902108</t>
  </si>
  <si>
    <t>regulation of mitochondrial membrane permeability involved in apoptotic process</t>
  </si>
  <si>
    <t>GOBP_GO:1902110</t>
  </si>
  <si>
    <t>positive regulation of mitochondrial membrane permeability involved in apoptotic process</t>
  </si>
  <si>
    <t>GOBP_GO:1902115</t>
  </si>
  <si>
    <t>regulation of organelle assembly</t>
  </si>
  <si>
    <t>GOBP_GO:1902116</t>
  </si>
  <si>
    <t>negative regulation of organelle assembly</t>
  </si>
  <si>
    <t>GOBP_GO:1902117</t>
  </si>
  <si>
    <t>positive regulation of organelle assembly</t>
  </si>
  <si>
    <t>GOBP_GO:1902175</t>
  </si>
  <si>
    <t>regulation of oxidative stress-induced intrinsic apoptotic signaling pathway</t>
  </si>
  <si>
    <t>GOBP_GO:1902176</t>
  </si>
  <si>
    <t>negative regulation of oxidative stress-induced intrinsic apoptotic signaling pathway</t>
  </si>
  <si>
    <t>GOBP_GO:1902186</t>
  </si>
  <si>
    <t>regulation of viral release from host cell</t>
  </si>
  <si>
    <t>GOBP_GO:1902188</t>
  </si>
  <si>
    <t>positive regulation of viral release from host cell</t>
  </si>
  <si>
    <t>GOBP_GO:1902229</t>
  </si>
  <si>
    <t>regulation of intrinsic apoptotic signaling pathway in response to DNA damage</t>
  </si>
  <si>
    <t>GOBP_GO:1902230</t>
  </si>
  <si>
    <t>negative regulation of intrinsic apoptotic signaling pathway in response to DNA damage</t>
  </si>
  <si>
    <t>GOBP_GO:1902235</t>
  </si>
  <si>
    <t>regulation of endoplasmic reticulum stress-induced intrinsic apoptotic signaling pathway</t>
  </si>
  <si>
    <t>GOBP_GO:1902253</t>
  </si>
  <si>
    <t>regulation of intrinsic apoptotic signaling pathway by p53 class mediator</t>
  </si>
  <si>
    <t>GOBP_GO:1902259</t>
  </si>
  <si>
    <t>regulation of delayed rectifier potassium channel activity</t>
  </si>
  <si>
    <t>GOBP_GO:1902275</t>
  </si>
  <si>
    <t>regulation of chromatin organization</t>
  </si>
  <si>
    <t>GOBP_GO:1902284</t>
  </si>
  <si>
    <t>neuron projection extension involved in neuron projection guidance</t>
  </si>
  <si>
    <t>GOBP_GO:1902369</t>
  </si>
  <si>
    <t>negative regulation of RNA catabolic process</t>
  </si>
  <si>
    <t>GOBP_GO:1902373</t>
  </si>
  <si>
    <t>negative regulation of mRNA catabolic process</t>
  </si>
  <si>
    <t>GOBP_GO:1902476</t>
  </si>
  <si>
    <t>chloride transmembrane transport</t>
  </si>
  <si>
    <t>GOBP_GO:1902532</t>
  </si>
  <si>
    <t>negative regulation of intracellular signal transduction</t>
  </si>
  <si>
    <t>GOBP_GO:1902533</t>
  </si>
  <si>
    <t>positive regulation of intracellular signal transduction</t>
  </si>
  <si>
    <t>GOBP_GO:1902579</t>
  </si>
  <si>
    <t>multi-organism localization</t>
  </si>
  <si>
    <t>GOBP_GO:1902600</t>
  </si>
  <si>
    <t>hydrogen ion transmembrane transport</t>
  </si>
  <si>
    <t>GOBP_GO:1902622</t>
  </si>
  <si>
    <t>regulation of neutrophil migration</t>
  </si>
  <si>
    <t>GOBP_GO:1902624</t>
  </si>
  <si>
    <t>positive regulation of neutrophil migration</t>
  </si>
  <si>
    <t>GOBP_GO:1902679</t>
  </si>
  <si>
    <t>negative regulation of RNA biosynthetic process</t>
  </si>
  <si>
    <t>GOBP_GO:1902686</t>
  </si>
  <si>
    <t>mitochondrial outer membrane permeabilization involved in programmed cell death</t>
  </si>
  <si>
    <t>GOBP_GO:1902743</t>
  </si>
  <si>
    <t>regulation of lamellipodium organization</t>
  </si>
  <si>
    <t>GOBP_GO:1902745</t>
  </si>
  <si>
    <t>positive regulation of lamellipodium organization</t>
  </si>
  <si>
    <t>GOBP_GO:1902751</t>
  </si>
  <si>
    <t>positive regulation of cell cycle G2/M phase transition</t>
  </si>
  <si>
    <t>GOBP_GO:1902806</t>
  </si>
  <si>
    <t>regulation of cell cycle G1/S phase transition</t>
  </si>
  <si>
    <t>GOBP_GO:1902807</t>
  </si>
  <si>
    <t>negative regulation of cell cycle G1/S phase transition</t>
  </si>
  <si>
    <t>GOBP_GO:1902808</t>
  </si>
  <si>
    <t>positive regulation of cell cycle G1/S phase transition</t>
  </si>
  <si>
    <t>GOBP_GO:1902882</t>
  </si>
  <si>
    <t>regulation of response to oxidative stress</t>
  </si>
  <si>
    <t>GOBP_GO:1902883</t>
  </si>
  <si>
    <t>negative regulation of response to oxidative stress</t>
  </si>
  <si>
    <t>GOBP_GO:1902893</t>
  </si>
  <si>
    <t>regulation of pri-miRNA transcription from RNA polymerase II promoter</t>
  </si>
  <si>
    <t>GOBP_GO:1902895</t>
  </si>
  <si>
    <t>positive regulation of pri-miRNA transcription from RNA polymerase II promoter</t>
  </si>
  <si>
    <t>GOBP_GO:1902903</t>
  </si>
  <si>
    <t>regulation of supramolecular fiber organization</t>
  </si>
  <si>
    <t>GOBP_GO:1902904</t>
  </si>
  <si>
    <t>negative regulation of supramolecular fiber organization</t>
  </si>
  <si>
    <t>GOBP_GO:1902905</t>
  </si>
  <si>
    <t>positive regulation of supramolecular fiber organization</t>
  </si>
  <si>
    <t>GOBP_GO:1902991</t>
  </si>
  <si>
    <t>regulation of amyloid precursor protein catabolic process</t>
  </si>
  <si>
    <t>GOBP_GO:1903008</t>
  </si>
  <si>
    <t>organelle disassembly</t>
  </si>
  <si>
    <t>GOBP_GO:1903018</t>
  </si>
  <si>
    <t>regulation of glycoprotein metabolic process</t>
  </si>
  <si>
    <t>GOBP_GO:1903019</t>
  </si>
  <si>
    <t>negative regulation of glycoprotein metabolic process</t>
  </si>
  <si>
    <t>GOBP_GO:1903020</t>
  </si>
  <si>
    <t>positive regulation of glycoprotein metabolic process</t>
  </si>
  <si>
    <t>GOBP_GO:1903034</t>
  </si>
  <si>
    <t>regulation of response to wounding</t>
  </si>
  <si>
    <t>GOBP_GO:1903038</t>
  </si>
  <si>
    <t>negative regulation of leukocyte cell-cell adhesion</t>
  </si>
  <si>
    <t>GOBP_GO:1903050</t>
  </si>
  <si>
    <t>regulation of proteolysis involved in cellular protein catabolic process</t>
  </si>
  <si>
    <t>GOBP_GO:1903051</t>
  </si>
  <si>
    <t>negative regulation of proteolysis involved in cellular protein catabolic process</t>
  </si>
  <si>
    <t>GOBP_GO:1903052</t>
  </si>
  <si>
    <t>positive regulation of proteolysis involved in cellular protein catabolic process</t>
  </si>
  <si>
    <t>GOBP_GO:1903076</t>
  </si>
  <si>
    <t>regulation of protein localization to plasma membrane</t>
  </si>
  <si>
    <t>GOBP_GO:1903077</t>
  </si>
  <si>
    <t>negative regulation of protein localization to plasma membrane</t>
  </si>
  <si>
    <t>GOBP_GO:1903078</t>
  </si>
  <si>
    <t>positive regulation of protein localization to plasma membrane</t>
  </si>
  <si>
    <t>GOBP_GO:1903115</t>
  </si>
  <si>
    <t>regulation of actin filament-based movement</t>
  </si>
  <si>
    <t>GOBP_GO:1903131</t>
  </si>
  <si>
    <t>mononuclear cell differentiation</t>
  </si>
  <si>
    <t>GOBP_GO:1903146</t>
  </si>
  <si>
    <t>regulation of autophagy of mitochondrion</t>
  </si>
  <si>
    <t>GOBP_GO:1903169</t>
  </si>
  <si>
    <t>regulation of calcium ion transmembrane transport</t>
  </si>
  <si>
    <t>GOBP_GO:1903170</t>
  </si>
  <si>
    <t>negative regulation of calcium ion transmembrane transport</t>
  </si>
  <si>
    <t>GOBP_GO:1903201</t>
  </si>
  <si>
    <t>regulation of oxidative stress-induced cell death</t>
  </si>
  <si>
    <t>GOBP_GO:1903202</t>
  </si>
  <si>
    <t>negative regulation of oxidative stress-induced cell death</t>
  </si>
  <si>
    <t>GOBP_GO:1903205</t>
  </si>
  <si>
    <t>regulation of hydrogen peroxide-induced cell death</t>
  </si>
  <si>
    <t>GOBP_GO:1903206</t>
  </si>
  <si>
    <t>negative regulation of hydrogen peroxide-induced cell death</t>
  </si>
  <si>
    <t>GOBP_GO:1903214</t>
  </si>
  <si>
    <t>regulation of protein targeting to mitochondrion</t>
  </si>
  <si>
    <t>GOBP_GO:1903307</t>
  </si>
  <si>
    <t>positive regulation of regulated secretory pathway</t>
  </si>
  <si>
    <t>GOBP_GO:1903311</t>
  </si>
  <si>
    <t>regulation of mRNA metabolic process</t>
  </si>
  <si>
    <t>GOBP_GO:1903312</t>
  </si>
  <si>
    <t>negative regulation of mRNA metabolic process</t>
  </si>
  <si>
    <t>GOBP_GO:1903313</t>
  </si>
  <si>
    <t>positive regulation of mRNA metabolic process</t>
  </si>
  <si>
    <t>GOBP_GO:1903318</t>
  </si>
  <si>
    <t>negative regulation of protein maturation</t>
  </si>
  <si>
    <t>GOBP_GO:1903319</t>
  </si>
  <si>
    <t>positive regulation of protein maturation</t>
  </si>
  <si>
    <t>GOBP_GO:1903320</t>
  </si>
  <si>
    <t>regulation of protein modification by small protein conjugation or removal</t>
  </si>
  <si>
    <t>GOBP_GO:1903362</t>
  </si>
  <si>
    <t>regulation of cellular protein catabolic process</t>
  </si>
  <si>
    <t>GOBP_GO:1903363</t>
  </si>
  <si>
    <t>negative regulation of cellular protein catabolic process</t>
  </si>
  <si>
    <t>GOBP_GO:1903364</t>
  </si>
  <si>
    <t>positive regulation of cellular protein catabolic process</t>
  </si>
  <si>
    <t>GOBP_GO:1903392</t>
  </si>
  <si>
    <t>negative regulation of adherens junction organization</t>
  </si>
  <si>
    <t>GOBP_GO:1903393</t>
  </si>
  <si>
    <t>positive regulation of adherens junction organization</t>
  </si>
  <si>
    <t>GOBP_GO:1903409</t>
  </si>
  <si>
    <t>reactive oxygen species biosynthetic process</t>
  </si>
  <si>
    <t>GOBP_GO:1903426</t>
  </si>
  <si>
    <t>regulation of reactive oxygen species biosynthetic process</t>
  </si>
  <si>
    <t>GOBP_GO:1903428</t>
  </si>
  <si>
    <t>positive regulation of reactive oxygen species biosynthetic process</t>
  </si>
  <si>
    <t>GOBP_GO:1903432</t>
  </si>
  <si>
    <t>regulation of TORC1 signaling</t>
  </si>
  <si>
    <t>GOBP_GO:1903507</t>
  </si>
  <si>
    <t>negative regulation of nucleic acid-templated transcription</t>
  </si>
  <si>
    <t>GOBP_GO:1903509</t>
  </si>
  <si>
    <t>liposaccharide metabolic process</t>
  </si>
  <si>
    <t>GOBP_GO:1903523</t>
  </si>
  <si>
    <t>negative regulation of blood circulation</t>
  </si>
  <si>
    <t>GOBP_GO:1903524</t>
  </si>
  <si>
    <t>positive regulation of blood circulation</t>
  </si>
  <si>
    <t>GOBP_GO:1903530</t>
  </si>
  <si>
    <t>regulation of secretion by cell</t>
  </si>
  <si>
    <t>GOBP_GO:1903531</t>
  </si>
  <si>
    <t>negative regulation of secretion by cell</t>
  </si>
  <si>
    <t>GOBP_GO:1903532</t>
  </si>
  <si>
    <t>positive regulation of secretion by cell</t>
  </si>
  <si>
    <t>GOBP_GO:1903533</t>
  </si>
  <si>
    <t>regulation of protein targeting</t>
  </si>
  <si>
    <t>GOBP_GO:1903541</t>
  </si>
  <si>
    <t>regulation of exosomal secretion</t>
  </si>
  <si>
    <t>GOBP_GO:1903543</t>
  </si>
  <si>
    <t>positive regulation of exosomal secretion</t>
  </si>
  <si>
    <t>GOBP_GO:1903555</t>
  </si>
  <si>
    <t>regulation of tumor necrosis factor superfamily cytokine production</t>
  </si>
  <si>
    <t>GOBP_GO:1903556</t>
  </si>
  <si>
    <t>negative regulation of tumor necrosis factor superfamily cytokine production</t>
  </si>
  <si>
    <t>GOBP_GO:1903557</t>
  </si>
  <si>
    <t>positive regulation of tumor necrosis factor superfamily cytokine production</t>
  </si>
  <si>
    <t>GOBP_GO:1903573</t>
  </si>
  <si>
    <t>negative regulation of response to endoplasmic reticulum stress</t>
  </si>
  <si>
    <t>GOBP_GO:1903578</t>
  </si>
  <si>
    <t>regulation of ATP metabolic process</t>
  </si>
  <si>
    <t>GOBP_GO:1903580</t>
  </si>
  <si>
    <t>positive regulation of ATP metabolic process</t>
  </si>
  <si>
    <t>GOBP_GO:1903649</t>
  </si>
  <si>
    <t>regulation of cytoplasmic transport</t>
  </si>
  <si>
    <t>GOBP_GO:1903670</t>
  </si>
  <si>
    <t>regulation of sprouting angiogenesis</t>
  </si>
  <si>
    <t>GOBP_GO:1903706</t>
  </si>
  <si>
    <t>regulation of hemopoiesis</t>
  </si>
  <si>
    <t>GOBP_GO:1903707</t>
  </si>
  <si>
    <t>negative regulation of hemopoiesis</t>
  </si>
  <si>
    <t>GOBP_GO:1903708</t>
  </si>
  <si>
    <t>positive regulation of hemopoiesis</t>
  </si>
  <si>
    <t>GOBP_GO:1903725</t>
  </si>
  <si>
    <t>regulation of phospholipid metabolic process</t>
  </si>
  <si>
    <t>GOBP_GO:1903727</t>
  </si>
  <si>
    <t>positive regulation of phospholipid metabolic process</t>
  </si>
  <si>
    <t>GOBP_GO:1903747</t>
  </si>
  <si>
    <t>regulation of establishment of protein localization to mitochondrion</t>
  </si>
  <si>
    <t>GOBP_GO:1903749</t>
  </si>
  <si>
    <t>positive regulation of establishment of protein localization to mitochondrion</t>
  </si>
  <si>
    <t>GOBP_GO:1903792</t>
  </si>
  <si>
    <t>negative regulation of anion transport</t>
  </si>
  <si>
    <t>GOBP_GO:1903793</t>
  </si>
  <si>
    <t>positive regulation of anion transport</t>
  </si>
  <si>
    <t>GOBP_GO:1903825</t>
  </si>
  <si>
    <t>organic acid transmembrane transport</t>
  </si>
  <si>
    <t>GOBP_GO:1903827</t>
  </si>
  <si>
    <t>regulation of cellular protein localization</t>
  </si>
  <si>
    <t>GOBP_GO:1903828</t>
  </si>
  <si>
    <t>negative regulation of cellular protein localization</t>
  </si>
  <si>
    <t>GOBP_GO:1903829</t>
  </si>
  <si>
    <t>positive regulation of cellular protein localization</t>
  </si>
  <si>
    <t>GOBP_GO:1903831</t>
  </si>
  <si>
    <t>signal transduction involved in cellular response to ammonium ion</t>
  </si>
  <si>
    <t>GOBP_GO:1903844</t>
  </si>
  <si>
    <t>regulation of cellular response to transforming growth factor beta stimulus</t>
  </si>
  <si>
    <t>GOBP_GO:1903845</t>
  </si>
  <si>
    <t>negative regulation of cellular response to transforming growth factor beta stimulus</t>
  </si>
  <si>
    <t>GOBP_GO:1903846</t>
  </si>
  <si>
    <t>positive regulation of cellular response to transforming growth factor beta stimulus</t>
  </si>
  <si>
    <t>GOBP_GO:1903859</t>
  </si>
  <si>
    <t>regulation of dendrite extension</t>
  </si>
  <si>
    <t>GOBP_GO:1903861</t>
  </si>
  <si>
    <t>positive regulation of dendrite extension</t>
  </si>
  <si>
    <t>GOBP_GO:1903900</t>
  </si>
  <si>
    <t>regulation of viral life cycle</t>
  </si>
  <si>
    <t>GOBP_GO:1903902</t>
  </si>
  <si>
    <t>positive regulation of viral life cycle</t>
  </si>
  <si>
    <t>GOBP_GO:1903955</t>
  </si>
  <si>
    <t>positive regulation of protein targeting to mitochondrion</t>
  </si>
  <si>
    <t>GOBP_GO:1903959</t>
  </si>
  <si>
    <t>regulation of anion transmembrane transport</t>
  </si>
  <si>
    <t>GOBP_GO:1904018</t>
  </si>
  <si>
    <t>positive regulation of vasculature development</t>
  </si>
  <si>
    <t>GOBP_GO:1904019</t>
  </si>
  <si>
    <t>epithelial cell apoptotic process</t>
  </si>
  <si>
    <t>GOBP_GO:1904029</t>
  </si>
  <si>
    <t>regulation of cyclin-dependent protein kinase activity</t>
  </si>
  <si>
    <t>GOBP_GO:1904030</t>
  </si>
  <si>
    <t>negative regulation of cyclin-dependent protein kinase activity</t>
  </si>
  <si>
    <t>GOBP_GO:1904031</t>
  </si>
  <si>
    <t>positive regulation of cyclin-dependent protein kinase activity</t>
  </si>
  <si>
    <t>GOBP_GO:1904035</t>
  </si>
  <si>
    <t>regulation of epithelial cell apoptotic process</t>
  </si>
  <si>
    <t>GOBP_GO:1904036</t>
  </si>
  <si>
    <t>negative regulation of epithelial cell apoptotic process</t>
  </si>
  <si>
    <t>GOBP_GO:1904037</t>
  </si>
  <si>
    <t>positive regulation of epithelial cell apoptotic process</t>
  </si>
  <si>
    <t>GOBP_GO:1904063</t>
  </si>
  <si>
    <t>negative regulation of cation transmembrane transport</t>
  </si>
  <si>
    <t>GOBP_GO:1904064</t>
  </si>
  <si>
    <t>positive regulation of cation transmembrane transport</t>
  </si>
  <si>
    <t>GOBP_GO:1904292</t>
  </si>
  <si>
    <t>regulation of ERAD pathway</t>
  </si>
  <si>
    <t>GOBP_GO:1904353</t>
  </si>
  <si>
    <t>regulation of telomere capping</t>
  </si>
  <si>
    <t>GOBP_GO:1904355</t>
  </si>
  <si>
    <t>positive regulation of telomere capping</t>
  </si>
  <si>
    <t>GOBP_GO:1904356</t>
  </si>
  <si>
    <t>regulation of telomere maintenance via telomere lengthening</t>
  </si>
  <si>
    <t>GOBP_GO:1904357</t>
  </si>
  <si>
    <t>negative regulation of telomere maintenance via telomere lengthening</t>
  </si>
  <si>
    <t>GOBP_GO:1904358</t>
  </si>
  <si>
    <t>positive regulation of telomere maintenance via telomere lengthening</t>
  </si>
  <si>
    <t>GOBP_GO:1904375</t>
  </si>
  <si>
    <t>regulation of protein localization to cell periphery</t>
  </si>
  <si>
    <t>GOBP_GO:1904376</t>
  </si>
  <si>
    <t>negative regulation of protein localization to cell periphery</t>
  </si>
  <si>
    <t>GOBP_GO:1904377</t>
  </si>
  <si>
    <t>positive regulation of protein localization to cell periphery</t>
  </si>
  <si>
    <t>GOBP_GO:1904380</t>
  </si>
  <si>
    <t>endoplasmic reticulum mannose trimming</t>
  </si>
  <si>
    <t>GOBP_GO:1904407</t>
  </si>
  <si>
    <t>positive regulation of nitric oxide metabolic process</t>
  </si>
  <si>
    <t>GOBP_GO:1904427</t>
  </si>
  <si>
    <t>positive regulation of calcium ion transmembrane transport</t>
  </si>
  <si>
    <t>GOBP_GO:1904589</t>
  </si>
  <si>
    <t>regulation of protein import</t>
  </si>
  <si>
    <t>GOBP_GO:1904590</t>
  </si>
  <si>
    <t>negative regulation of protein import</t>
  </si>
  <si>
    <t>GOBP_GO:1904591</t>
  </si>
  <si>
    <t>positive regulation of protein import</t>
  </si>
  <si>
    <t>GOBP_GO:1904645</t>
  </si>
  <si>
    <t>response to amyloid-beta</t>
  </si>
  <si>
    <t>GOBP_GO:1904646</t>
  </si>
  <si>
    <t>cellular response to amyloid-beta</t>
  </si>
  <si>
    <t>GOBP_GO:1904837</t>
  </si>
  <si>
    <t>beta-catenin-TCF complex assembly</t>
  </si>
  <si>
    <t>GOBP_GO:1904886</t>
  </si>
  <si>
    <t>beta-catenin destruction complex disassembly</t>
  </si>
  <si>
    <t>GOBP_GO:1904888</t>
  </si>
  <si>
    <t>cranial skeletal system development</t>
  </si>
  <si>
    <t>GOBP_GO:1904892</t>
  </si>
  <si>
    <t>regulation of STAT cascade</t>
  </si>
  <si>
    <t>GOBP_GO:1904893</t>
  </si>
  <si>
    <t>negative regulation of STAT cascade</t>
  </si>
  <si>
    <t>GOBP_GO:1904894</t>
  </si>
  <si>
    <t>positive regulation of STAT cascade</t>
  </si>
  <si>
    <t>GOBP_GO:1904950</t>
  </si>
  <si>
    <t>negative regulation of establishment of protein localization</t>
  </si>
  <si>
    <t>GOBP_GO:1904951</t>
  </si>
  <si>
    <t>positive regulation of establishment of protein localization</t>
  </si>
  <si>
    <t>GOBP_GO:1905037</t>
  </si>
  <si>
    <t>autophagosome organization</t>
  </si>
  <si>
    <t>GOBP_GO:1905039</t>
  </si>
  <si>
    <t>carboxylic acid transmembrane transport</t>
  </si>
  <si>
    <t>GOBP_GO:1905114</t>
  </si>
  <si>
    <t>cell surface receptor signaling pathway involved in cell-cell signaling</t>
  </si>
  <si>
    <t>GOBP_GO:1905144</t>
  </si>
  <si>
    <t>response to acetylcholine</t>
  </si>
  <si>
    <t>GOBP_GO:1905145</t>
  </si>
  <si>
    <t>cellular response to acetylcholine</t>
  </si>
  <si>
    <t>GOBP_GO:1905207</t>
  </si>
  <si>
    <t>regulation of cardiocyte differentiation</t>
  </si>
  <si>
    <t>GOBP_GO:1905209</t>
  </si>
  <si>
    <t>positive regulation of cardiocyte differentiation</t>
  </si>
  <si>
    <t>GOBP_GO:1905268</t>
  </si>
  <si>
    <t>negative regulation of chromatin organization</t>
  </si>
  <si>
    <t>GOBP_GO:1905269</t>
  </si>
  <si>
    <t>positive regulation of chromatin organization</t>
  </si>
  <si>
    <t>GOBP_GO:1905314</t>
  </si>
  <si>
    <t>semi-lunar valve development</t>
  </si>
  <si>
    <t>GOBP_GO:1905330</t>
  </si>
  <si>
    <t>regulation of morphogenesis of an epithelium</t>
  </si>
  <si>
    <t>GOBP_GO:1905332</t>
  </si>
  <si>
    <t>positive regulation of morphogenesis of an epithelium</t>
  </si>
  <si>
    <t>GOBP_GO:1905475</t>
  </si>
  <si>
    <t>regulation of protein localization to membrane</t>
  </si>
  <si>
    <t>GOBP_GO:1905476</t>
  </si>
  <si>
    <t>negative regulation of protein localization to membrane</t>
  </si>
  <si>
    <t>GOBP_GO:1905477</t>
  </si>
  <si>
    <t>positive regulation of protein localization to membrane</t>
  </si>
  <si>
    <t>GOBP_GO:1905508</t>
  </si>
  <si>
    <t>protein localization to microtubule organizing center</t>
  </si>
  <si>
    <t>GOBP_GO:1905515</t>
  </si>
  <si>
    <t>non-motile cilium assembly</t>
  </si>
  <si>
    <t>GOBP_GO:1905517</t>
  </si>
  <si>
    <t>macrophage migration</t>
  </si>
  <si>
    <t>GOBP_GO:1905710</t>
  </si>
  <si>
    <t>positive regulation of membrane permeability</t>
  </si>
  <si>
    <t>GOBP_GO:1905897</t>
  </si>
  <si>
    <t>regulation of response to endoplasmic reticulum stress</t>
  </si>
  <si>
    <t>GOBP_GO:1905898</t>
  </si>
  <si>
    <t>positive regulation of response to endoplasmic reticulum stress</t>
  </si>
  <si>
    <t>GOBP_GO:1905952</t>
  </si>
  <si>
    <t>regulation of lipid localization</t>
  </si>
  <si>
    <t>GOBP_GO:1905954</t>
  </si>
  <si>
    <t>positive regulation of lipid localization</t>
  </si>
  <si>
    <t>GOBP_GO:1990000</t>
  </si>
  <si>
    <t>amyloid fibril formation</t>
  </si>
  <si>
    <t>GOBP_GO:1990089</t>
  </si>
  <si>
    <t>response to nerve growth factor</t>
  </si>
  <si>
    <t>GOBP_GO:1990090</t>
  </si>
  <si>
    <t>cellular response to nerve growth factor stimulus</t>
  </si>
  <si>
    <t>GOBP_GO:1990182</t>
  </si>
  <si>
    <t>exosomal secretion</t>
  </si>
  <si>
    <t>GOBP_GO:1990542</t>
  </si>
  <si>
    <t>mitochondrial transmembrane transport</t>
  </si>
  <si>
    <t>GOBP_GO:1990748</t>
  </si>
  <si>
    <t>cellular detoxification</t>
  </si>
  <si>
    <t>GOBP_GO:2000008</t>
  </si>
  <si>
    <t>regulation of protein localization to cell surface</t>
  </si>
  <si>
    <t>GOBP_GO:2000021</t>
  </si>
  <si>
    <t>regulation of ion homeostasis</t>
  </si>
  <si>
    <t>GOBP_GO:2000027</t>
  </si>
  <si>
    <t>regulation of organ morphogenesis</t>
  </si>
  <si>
    <t>GOBP_GO:2000045</t>
  </si>
  <si>
    <t>regulation of G1/S transition of mitotic cell cycle</t>
  </si>
  <si>
    <t>GOBP_GO:2000106</t>
  </si>
  <si>
    <t>regulation of leukocyte apoptotic process</t>
  </si>
  <si>
    <t>GOBP_GO:2000107</t>
  </si>
  <si>
    <t>negative regulation of leukocyte apoptotic process</t>
  </si>
  <si>
    <t>GOBP_GO:2000108</t>
  </si>
  <si>
    <t>positive regulation of leukocyte apoptotic process</t>
  </si>
  <si>
    <t>GOBP_GO:2000114</t>
  </si>
  <si>
    <t>regulation of establishment of cell polarity</t>
  </si>
  <si>
    <t>GOBP_GO:2000134</t>
  </si>
  <si>
    <t>negative regulation of G1/S transition of mitotic cell cycle</t>
  </si>
  <si>
    <t>GOBP_GO:2000142</t>
  </si>
  <si>
    <t>regulation of DNA-templated transcription, initiation</t>
  </si>
  <si>
    <t>GOBP_GO:2000144</t>
  </si>
  <si>
    <t>positive regulation of DNA-templated transcription, initiation</t>
  </si>
  <si>
    <t>GOBP_GO:2000145</t>
  </si>
  <si>
    <t>regulation of cell motility</t>
  </si>
  <si>
    <t>GOBP_GO:2000147</t>
  </si>
  <si>
    <t>positive regulation of cell motility</t>
  </si>
  <si>
    <t>GOBP_GO:2000177</t>
  </si>
  <si>
    <t>regulation of neural precursor cell proliferation</t>
  </si>
  <si>
    <t>GOBP_GO:2000179</t>
  </si>
  <si>
    <t>positive regulation of neural precursor cell proliferation</t>
  </si>
  <si>
    <t>GOBP_GO:2000181</t>
  </si>
  <si>
    <t>negative regulation of blood vessel morphogenesis</t>
  </si>
  <si>
    <t>GOBP_GO:2000209</t>
  </si>
  <si>
    <t>regulation of anoikis</t>
  </si>
  <si>
    <t>GOBP_GO:2000241</t>
  </si>
  <si>
    <t>regulation of reproductive process</t>
  </si>
  <si>
    <t>GOBP_GO:2000242</t>
  </si>
  <si>
    <t>negative regulation of reproductive process</t>
  </si>
  <si>
    <t>GOBP_GO:2000243</t>
  </si>
  <si>
    <t>positive regulation of reproductive process</t>
  </si>
  <si>
    <t>GOBP_GO:2000249</t>
  </si>
  <si>
    <t>regulation of actin cytoskeleton reorganization</t>
  </si>
  <si>
    <t>GOBP_GO:2000251</t>
  </si>
  <si>
    <t>positive regulation of actin cytoskeleton reorganization</t>
  </si>
  <si>
    <t>GOBP_GO:2000272</t>
  </si>
  <si>
    <t>negative regulation of receptor activity</t>
  </si>
  <si>
    <t>GOBP_GO:2000273</t>
  </si>
  <si>
    <t>positive regulation of receptor activity</t>
  </si>
  <si>
    <t>GOBP_GO:2000279</t>
  </si>
  <si>
    <t>negative regulation of DNA biosynthetic process</t>
  </si>
  <si>
    <t>GOBP_GO:2000300</t>
  </si>
  <si>
    <t>regulation of synaptic vesicle exocytosis</t>
  </si>
  <si>
    <t>GOBP_GO:2000351</t>
  </si>
  <si>
    <t>regulation of endothelial cell apoptotic process</t>
  </si>
  <si>
    <t>GOBP_GO:2000352</t>
  </si>
  <si>
    <t>negative regulation of endothelial cell apoptotic process</t>
  </si>
  <si>
    <t>GOBP_GO:2000377</t>
  </si>
  <si>
    <t>regulation of reactive oxygen species metabolic process</t>
  </si>
  <si>
    <t>GOBP_GO:2000378</t>
  </si>
  <si>
    <t>negative regulation of reactive oxygen species metabolic process</t>
  </si>
  <si>
    <t>GOBP_GO:2000379</t>
  </si>
  <si>
    <t>positive regulation of reactive oxygen species metabolic process</t>
  </si>
  <si>
    <t>GOBP_GO:2000401</t>
  </si>
  <si>
    <t>regulation of lymphocyte migration</t>
  </si>
  <si>
    <t>GOBP_GO:2000403</t>
  </si>
  <si>
    <t>positive regulation of lymphocyte migration</t>
  </si>
  <si>
    <t>GOBP_GO:2000404</t>
  </si>
  <si>
    <t>regulation of T cell migration</t>
  </si>
  <si>
    <t>GOBP_GO:2000406</t>
  </si>
  <si>
    <t>positive regulation of T cell migration</t>
  </si>
  <si>
    <t>GOBP_GO:2000482</t>
  </si>
  <si>
    <t>regulation of interleukin-8 secretion</t>
  </si>
  <si>
    <t>GOBP_GO:2000505</t>
  </si>
  <si>
    <t>regulation of energy homeostasis</t>
  </si>
  <si>
    <t>GOBP_GO:2000514</t>
  </si>
  <si>
    <t>regulation of CD4-positive, alpha-beta T cell activation</t>
  </si>
  <si>
    <t>GOBP_GO:2000516</t>
  </si>
  <si>
    <t>positive regulation of CD4-positive, alpha-beta T cell activation</t>
  </si>
  <si>
    <t>GOBP_GO:2000637</t>
  </si>
  <si>
    <t>positive regulation of gene silencing by miRNA</t>
  </si>
  <si>
    <t>GOBP_GO:2000641</t>
  </si>
  <si>
    <t>regulation of early endosome to late endosome transport</t>
  </si>
  <si>
    <t>GOBP_GO:2000648</t>
  </si>
  <si>
    <t>positive regulation of stem cell proliferation</t>
  </si>
  <si>
    <t>GOBP_GO:2000677</t>
  </si>
  <si>
    <t>regulation of transcription regulatory region DNA binding</t>
  </si>
  <si>
    <t>GOBP_GO:2000678</t>
  </si>
  <si>
    <t>negative regulation of transcription regulatory region DNA binding</t>
  </si>
  <si>
    <t>GOBP_GO:2000679</t>
  </si>
  <si>
    <t>positive regulation of transcription regulatory region DNA binding</t>
  </si>
  <si>
    <t>GOBP_GO:2000725</t>
  </si>
  <si>
    <t>regulation of cardiac muscle cell differentiation</t>
  </si>
  <si>
    <t>GOBP_GO:2000756</t>
  </si>
  <si>
    <t>regulation of peptidyl-lysine acetylation</t>
  </si>
  <si>
    <t>GOBP_GO:2000758</t>
  </si>
  <si>
    <t>positive regulation of peptidyl-lysine acetylation</t>
  </si>
  <si>
    <t>GOBP_GO:2000765</t>
  </si>
  <si>
    <t>regulation of cytoplasmic translation</t>
  </si>
  <si>
    <t>GOBP_GO:2000772</t>
  </si>
  <si>
    <t>regulation of cellular senescence</t>
  </si>
  <si>
    <t>GOBP_GO:2000778</t>
  </si>
  <si>
    <t>positive regulation of interleukin-6 secretion</t>
  </si>
  <si>
    <t>GOBP_GO:2000779</t>
  </si>
  <si>
    <t>regulation of double-strand break repair</t>
  </si>
  <si>
    <t>GOBP_GO:2000780</t>
  </si>
  <si>
    <t>negative regulation of double-strand break repair</t>
  </si>
  <si>
    <t>GOBP_GO:2000785</t>
  </si>
  <si>
    <t>regulation of autophagosome assembly</t>
  </si>
  <si>
    <t>GOBP_GO:2000810</t>
  </si>
  <si>
    <t>regulation of bicellular tight junction assembly</t>
  </si>
  <si>
    <t>GOBP_GO:2000811</t>
  </si>
  <si>
    <t>negative regulation of anoikis</t>
  </si>
  <si>
    <t>GOBP_GO:2000826</t>
  </si>
  <si>
    <t>regulation of heart morphogenesis</t>
  </si>
  <si>
    <t>GOBP_GO:2001020</t>
  </si>
  <si>
    <t>regulation of response to DNA damage stimulus</t>
  </si>
  <si>
    <t>GOBP_GO:2001021</t>
  </si>
  <si>
    <t>negative regulation of response to DNA damage stimulus</t>
  </si>
  <si>
    <t>GOBP_GO:2001022</t>
  </si>
  <si>
    <t>positive regulation of response to DNA damage stimulus</t>
  </si>
  <si>
    <t>GOBP_GO:2001026</t>
  </si>
  <si>
    <t>regulation of endothelial cell chemotaxis</t>
  </si>
  <si>
    <t>GOBP_GO:2001057</t>
  </si>
  <si>
    <t>reactive nitrogen species metabolic process</t>
  </si>
  <si>
    <t>GOBP_GO:2001222</t>
  </si>
  <si>
    <t>regulation of neuron migration</t>
  </si>
  <si>
    <t>GOBP_GO:2001233</t>
  </si>
  <si>
    <t>regulation of apoptotic signaling pathway</t>
  </si>
  <si>
    <t>GOBP_GO:2001234</t>
  </si>
  <si>
    <t>negative regulation of apoptotic signaling pathway</t>
  </si>
  <si>
    <t>GOBP_GO:2001235</t>
  </si>
  <si>
    <t>positive regulation of apoptotic signaling pathway</t>
  </si>
  <si>
    <t>GOBP_GO:2001236</t>
  </si>
  <si>
    <t>regulation of extrinsic apoptotic signaling pathway</t>
  </si>
  <si>
    <t>GOBP_GO:2001237</t>
  </si>
  <si>
    <t>negative regulation of extrinsic apoptotic signaling pathway</t>
  </si>
  <si>
    <t>GOBP_GO:2001238</t>
  </si>
  <si>
    <t>positive regulation of extrinsic apoptotic signaling pathway</t>
  </si>
  <si>
    <t>GOBP_GO:2001239</t>
  </si>
  <si>
    <t>regulation of extrinsic apoptotic signaling pathway in absence of ligand</t>
  </si>
  <si>
    <t>GOBP_GO:2001240</t>
  </si>
  <si>
    <t>negative regulation of extrinsic apoptotic signaling pathway in absence of ligand</t>
  </si>
  <si>
    <t>GOBP_GO:2001243</t>
  </si>
  <si>
    <t>negative regulation of intrinsic apoptotic signaling pathway</t>
  </si>
  <si>
    <t>GOBP_GO:2001244</t>
  </si>
  <si>
    <t>positive regulation of intrinsic apoptotic signaling pathway</t>
  </si>
  <si>
    <t>GOBP_GO:2001252</t>
  </si>
  <si>
    <t>positive regulation of chromosome organization</t>
  </si>
  <si>
    <t>GOBP_GO:2001258</t>
  </si>
  <si>
    <t>negative regulation of cation channel activity</t>
  </si>
  <si>
    <t>GOBP_GO:2001259</t>
  </si>
  <si>
    <t>positive regulation of cation channel activity</t>
  </si>
  <si>
    <t>GOBP_GO:2001267</t>
  </si>
  <si>
    <t>regulation of cysteine-type endopeptidase activity involved in apoptotic signaling pathway</t>
  </si>
  <si>
    <t>GOBP_GO:2001269</t>
  </si>
  <si>
    <t>positive regulation of cysteine-type endopeptidase activity involved in apoptotic signaling pathway</t>
  </si>
  <si>
    <t>GOCC_GO:0000118</t>
  </si>
  <si>
    <t>histone deacetylase complex</t>
  </si>
  <si>
    <t>GOCC_GO:0000139</t>
  </si>
  <si>
    <t>Golgi membrane</t>
  </si>
  <si>
    <t>GOCC_GO:0000145</t>
  </si>
  <si>
    <t>exocyst</t>
  </si>
  <si>
    <t>GOCC_GO:0000151</t>
  </si>
  <si>
    <t>ubiquitin ligase complex</t>
  </si>
  <si>
    <t>GOCC_GO:0000152</t>
  </si>
  <si>
    <t>nuclear ubiquitin ligase complex</t>
  </si>
  <si>
    <t>GOCC_GO:0000159</t>
  </si>
  <si>
    <t>protein phosphatase type 2A complex</t>
  </si>
  <si>
    <t>GOCC_GO:0000178</t>
  </si>
  <si>
    <t>exosome (RNase complex)</t>
  </si>
  <si>
    <t>GOCC_GO:0000242</t>
  </si>
  <si>
    <t>pericentriolar material</t>
  </si>
  <si>
    <t>GOCC_GO:0000307</t>
  </si>
  <si>
    <t>cyclin-dependent protein kinase holoenzyme complex</t>
  </si>
  <si>
    <t>GOCC_GO:0000323</t>
  </si>
  <si>
    <t>lytic vacuole</t>
  </si>
  <si>
    <t>GOCC_GO:0000407</t>
  </si>
  <si>
    <t>pre-autophagosomal structure</t>
  </si>
  <si>
    <t>GOCC_GO:0000421</t>
  </si>
  <si>
    <t>autophagosome membrane</t>
  </si>
  <si>
    <t>GOCC_GO:0000428</t>
  </si>
  <si>
    <t>DNA-directed RNA polymerase complex</t>
  </si>
  <si>
    <t>GOCC_GO:0000780</t>
  </si>
  <si>
    <t>condensed nuclear chromosome, centromeric region</t>
  </si>
  <si>
    <t>GOCC_GO:0000785</t>
  </si>
  <si>
    <t>chromatin</t>
  </si>
  <si>
    <t>GOCC_GO:0000790</t>
  </si>
  <si>
    <t>nuclear chromatin</t>
  </si>
  <si>
    <t>GOCC_GO:0000791</t>
  </si>
  <si>
    <t>euchromatin</t>
  </si>
  <si>
    <t>GOCC_GO:0000792</t>
  </si>
  <si>
    <t>heterochromatin</t>
  </si>
  <si>
    <t>GOCC_GO:0000795</t>
  </si>
  <si>
    <t>synaptonemal complex</t>
  </si>
  <si>
    <t>GOCC_GO:0000930</t>
  </si>
  <si>
    <t>gamma-tubulin complex</t>
  </si>
  <si>
    <t>GOCC_GO:0000932</t>
  </si>
  <si>
    <t>P-body</t>
  </si>
  <si>
    <t>GOCC_GO:0001533</t>
  </si>
  <si>
    <t>cornified envelope</t>
  </si>
  <si>
    <t>GOCC_GO:0001650</t>
  </si>
  <si>
    <t>fibrillar center</t>
  </si>
  <si>
    <t>GOCC_GO:0001669</t>
  </si>
  <si>
    <t>acrosomal vesicle</t>
  </si>
  <si>
    <t>GOCC_GO:0001726</t>
  </si>
  <si>
    <t>ruffle</t>
  </si>
  <si>
    <t>GOCC_GO:0001750</t>
  </si>
  <si>
    <t>photoreceptor outer segment</t>
  </si>
  <si>
    <t>GOCC_GO:0001772</t>
  </si>
  <si>
    <t>immunological synapse</t>
  </si>
  <si>
    <t>GOCC_GO:0001917</t>
  </si>
  <si>
    <t>photoreceptor inner segment</t>
  </si>
  <si>
    <t>GOCC_GO:0005635</t>
  </si>
  <si>
    <t>nuclear envelope</t>
  </si>
  <si>
    <t>GOCC_GO:0005637</t>
  </si>
  <si>
    <t>nuclear inner membrane</t>
  </si>
  <si>
    <t>GOCC_GO:0005662</t>
  </si>
  <si>
    <t>DNA replication factor A complex</t>
  </si>
  <si>
    <t>GOCC_GO:0005665</t>
  </si>
  <si>
    <t>DNA-directed RNA polymerase II, core complex</t>
  </si>
  <si>
    <t>GOCC_GO:0005666</t>
  </si>
  <si>
    <t>DNA-directed RNA polymerase III complex</t>
  </si>
  <si>
    <t>GOCC_GO:0005667</t>
  </si>
  <si>
    <t>transcription factor complex</t>
  </si>
  <si>
    <t>GOCC_GO:0005669</t>
  </si>
  <si>
    <t>transcription factor TFIID complex</t>
  </si>
  <si>
    <t>GOCC_GO:0005680</t>
  </si>
  <si>
    <t>anaphase-promoting complex</t>
  </si>
  <si>
    <t>GOCC_GO:0005682</t>
  </si>
  <si>
    <t>U5 snRNP</t>
  </si>
  <si>
    <t>GOCC_GO:0005684</t>
  </si>
  <si>
    <t>U2-type spliceosomal complex</t>
  </si>
  <si>
    <t>GOCC_GO:0005685</t>
  </si>
  <si>
    <t>U1 snRNP</t>
  </si>
  <si>
    <t>GOCC_GO:0005686</t>
  </si>
  <si>
    <t>U2 snRNP</t>
  </si>
  <si>
    <t>GOCC_GO:0005697</t>
  </si>
  <si>
    <t>telomerase holoenzyme complex</t>
  </si>
  <si>
    <t>GOCC_GO:0005719</t>
  </si>
  <si>
    <t>nuclear euchromatin</t>
  </si>
  <si>
    <t>GOCC_GO:0005720</t>
  </si>
  <si>
    <t>nuclear heterochromatin</t>
  </si>
  <si>
    <t>GOCC_GO:0005730</t>
  </si>
  <si>
    <t>nucleolus</t>
  </si>
  <si>
    <t>GOCC_GO:0005741</t>
  </si>
  <si>
    <t>mitochondrial outer membrane</t>
  </si>
  <si>
    <t>GOCC_GO:0005764</t>
  </si>
  <si>
    <t>lysosome</t>
  </si>
  <si>
    <t>GOCC_GO:0005765</t>
  </si>
  <si>
    <t>lysosomal membrane</t>
  </si>
  <si>
    <t>GOCC_GO:0005768</t>
  </si>
  <si>
    <t>endosome</t>
  </si>
  <si>
    <t>GOCC_GO:0005769</t>
  </si>
  <si>
    <t>early endosome</t>
  </si>
  <si>
    <t>GOCC_GO:0005770</t>
  </si>
  <si>
    <t>late endosome</t>
  </si>
  <si>
    <t>GOCC_GO:0005771</t>
  </si>
  <si>
    <t>multivesicular body</t>
  </si>
  <si>
    <t>GOCC_GO:0005773</t>
  </si>
  <si>
    <t>vacuole</t>
  </si>
  <si>
    <t>GOCC_GO:0005774</t>
  </si>
  <si>
    <t>vacuolar membrane</t>
  </si>
  <si>
    <t>GOCC_GO:0005776</t>
  </si>
  <si>
    <t>autophagosome</t>
  </si>
  <si>
    <t>GOCC_GO:0005789</t>
  </si>
  <si>
    <t>endoplasmic reticulum membrane</t>
  </si>
  <si>
    <t>GOCC_GO:0005791</t>
  </si>
  <si>
    <t>rough endoplasmic reticulum</t>
  </si>
  <si>
    <t>GOCC_GO:0005795</t>
  </si>
  <si>
    <t>Golgi stack</t>
  </si>
  <si>
    <t>GOCC_GO:0005798</t>
  </si>
  <si>
    <t>Golgi-associated vesicle</t>
  </si>
  <si>
    <t>GOCC_GO:0005801</t>
  </si>
  <si>
    <t>cis-Golgi network</t>
  </si>
  <si>
    <t>GOCC_GO:0005802</t>
  </si>
  <si>
    <t>trans-Golgi network</t>
  </si>
  <si>
    <t>GOCC_GO:0005811</t>
  </si>
  <si>
    <t>lipid droplet</t>
  </si>
  <si>
    <t>GOCC_GO:0005813</t>
  </si>
  <si>
    <t>centrosome</t>
  </si>
  <si>
    <t>GOCC_GO:0005814</t>
  </si>
  <si>
    <t>centriole</t>
  </si>
  <si>
    <t>GOCC_GO:0005815</t>
  </si>
  <si>
    <t>microtubule organizing center</t>
  </si>
  <si>
    <t>GOCC_GO:0005834</t>
  </si>
  <si>
    <t>heterotrimeric G-protein complex</t>
  </si>
  <si>
    <t>GOCC_GO:0005844</t>
  </si>
  <si>
    <t>polysome</t>
  </si>
  <si>
    <t>GOCC_GO:0005849</t>
  </si>
  <si>
    <t>mRNA cleavage factor complex</t>
  </si>
  <si>
    <t>GOCC_GO:0005859</t>
  </si>
  <si>
    <t>muscle myosin complex</t>
  </si>
  <si>
    <t>GOCC_GO:0005865</t>
  </si>
  <si>
    <t>striated muscle thin filament</t>
  </si>
  <si>
    <t>GOCC_GO:0005868</t>
  </si>
  <si>
    <t>cytoplasmic dynein complex</t>
  </si>
  <si>
    <t>GOCC_GO:0005871</t>
  </si>
  <si>
    <t>kinesin complex</t>
  </si>
  <si>
    <t>GOCC_GO:0005874</t>
  </si>
  <si>
    <t>microtubule</t>
  </si>
  <si>
    <t>GOCC_GO:0005875</t>
  </si>
  <si>
    <t>microtubule associated complex</t>
  </si>
  <si>
    <t>GOCC_GO:0005876</t>
  </si>
  <si>
    <t>spindle microtubule</t>
  </si>
  <si>
    <t>GOCC_GO:0005881</t>
  </si>
  <si>
    <t>cytoplasmic microtubule</t>
  </si>
  <si>
    <t>GOCC_GO:0005882</t>
  </si>
  <si>
    <t>intermediate filament</t>
  </si>
  <si>
    <t>GOCC_GO:0005884</t>
  </si>
  <si>
    <t>actin filament</t>
  </si>
  <si>
    <t>GOCC_GO:0005891</t>
  </si>
  <si>
    <t>voltage-gated calcium channel complex</t>
  </si>
  <si>
    <t>GOCC_GO:0005892</t>
  </si>
  <si>
    <t>acetylcholine-gated channel complex</t>
  </si>
  <si>
    <t>GOCC_GO:0005902</t>
  </si>
  <si>
    <t>microvillus</t>
  </si>
  <si>
    <t>GOCC_GO:0005903</t>
  </si>
  <si>
    <t>brush border</t>
  </si>
  <si>
    <t>GOCC_GO:0005911</t>
  </si>
  <si>
    <t>cell-cell junction</t>
  </si>
  <si>
    <t>GOCC_GO:0005913</t>
  </si>
  <si>
    <t>cell-cell adherens junction</t>
  </si>
  <si>
    <t>GOCC_GO:0005929</t>
  </si>
  <si>
    <t>cilium</t>
  </si>
  <si>
    <t>GOCC_GO:0005930</t>
  </si>
  <si>
    <t>axoneme</t>
  </si>
  <si>
    <t>GOCC_GO:0005942</t>
  </si>
  <si>
    <t>phosphatidylinositol 3-kinase complex</t>
  </si>
  <si>
    <t>GOCC_GO:0008023</t>
  </si>
  <si>
    <t>transcription elongation factor complex</t>
  </si>
  <si>
    <t>GOCC_GO:0008180</t>
  </si>
  <si>
    <t>COP9 signalosome</t>
  </si>
  <si>
    <t>GOCC_GO:0008287</t>
  </si>
  <si>
    <t>protein serine/threonine phosphatase complex</t>
  </si>
  <si>
    <t>GOCC_GO:0009897</t>
  </si>
  <si>
    <t>external side of plasma membrane</t>
  </si>
  <si>
    <t>GOCC_GO:0009898</t>
  </si>
  <si>
    <t>cytoplasmic side of plasma membrane</t>
  </si>
  <si>
    <t>GOCC_GO:0009986</t>
  </si>
  <si>
    <t>cell surface</t>
  </si>
  <si>
    <t>GOCC_GO:0010008</t>
  </si>
  <si>
    <t>endosome membrane</t>
  </si>
  <si>
    <t>GOCC_GO:0010494</t>
  </si>
  <si>
    <t>cytoplasmic stress granule</t>
  </si>
  <si>
    <t>GOCC_GO:0012506</t>
  </si>
  <si>
    <t>vesicle membrane</t>
  </si>
  <si>
    <t>GOCC_GO:0015629</t>
  </si>
  <si>
    <t>actin cytoskeleton</t>
  </si>
  <si>
    <t>GOCC_GO:0015630</t>
  </si>
  <si>
    <t>microtubule cytoskeleton</t>
  </si>
  <si>
    <t>GOCC_GO:0016010</t>
  </si>
  <si>
    <t>dystrophin-associated glycoprotein complex</t>
  </si>
  <si>
    <t>GOCC_GO:0016234</t>
  </si>
  <si>
    <t>inclusion body</t>
  </si>
  <si>
    <t>GOCC_GO:0016235</t>
  </si>
  <si>
    <t>aggresome</t>
  </si>
  <si>
    <t>GOCC_GO:0016323</t>
  </si>
  <si>
    <t>basolateral plasma membrane</t>
  </si>
  <si>
    <t>GOCC_GO:0016324</t>
  </si>
  <si>
    <t>apical plasma membrane</t>
  </si>
  <si>
    <t>GOCC_GO:0016328</t>
  </si>
  <si>
    <t>lateral plasma membrane</t>
  </si>
  <si>
    <t>GOCC_GO:0016363</t>
  </si>
  <si>
    <t>nuclear matrix</t>
  </si>
  <si>
    <t>GOCC_GO:0016459</t>
  </si>
  <si>
    <t>myosin complex</t>
  </si>
  <si>
    <t>GOCC_GO:0016460</t>
  </si>
  <si>
    <t>myosin II complex</t>
  </si>
  <si>
    <t>GOCC_GO:0016471</t>
  </si>
  <si>
    <t>vacuolar proton-transporting V-type ATPase complex</t>
  </si>
  <si>
    <t>GOCC_GO:0016514</t>
  </si>
  <si>
    <t>SWI/SNF complex</t>
  </si>
  <si>
    <t>GOCC_GO:0016529</t>
  </si>
  <si>
    <t>sarcoplasmic reticulum</t>
  </si>
  <si>
    <t>GOCC_GO:0016591</t>
  </si>
  <si>
    <t>DNA-directed RNA polymerase II, holoenzyme</t>
  </si>
  <si>
    <t>GOCC_GO:0016592</t>
  </si>
  <si>
    <t>mediator complex</t>
  </si>
  <si>
    <t>GOCC_GO:0016604</t>
  </si>
  <si>
    <t>nuclear body</t>
  </si>
  <si>
    <t>GOCC_GO:0016605</t>
  </si>
  <si>
    <t>PML body</t>
  </si>
  <si>
    <t>GOCC_GO:0017053</t>
  </si>
  <si>
    <t>transcriptional repressor complex</t>
  </si>
  <si>
    <t>GOCC_GO:0019005</t>
  </si>
  <si>
    <t>SCF ubiquitin ligase complex</t>
  </si>
  <si>
    <t>GOCC_GO:0019867</t>
  </si>
  <si>
    <t>outer membrane</t>
  </si>
  <si>
    <t>GOCC_GO:0019897</t>
  </si>
  <si>
    <t>extrinsic component of plasma membrane</t>
  </si>
  <si>
    <t>GOCC_GO:0019898</t>
  </si>
  <si>
    <t>extrinsic component of membrane</t>
  </si>
  <si>
    <t>GOCC_GO:0019908</t>
  </si>
  <si>
    <t>nuclear cyclin-dependent protein kinase holoenzyme complex</t>
  </si>
  <si>
    <t>GOCC_GO:0030014</t>
  </si>
  <si>
    <t>CCR4-NOT complex</t>
  </si>
  <si>
    <t>GOCC_GO:0030016</t>
  </si>
  <si>
    <t>myofibril</t>
  </si>
  <si>
    <t>GOCC_GO:0030017</t>
  </si>
  <si>
    <t>sarcomere</t>
  </si>
  <si>
    <t>GOCC_GO:0030018</t>
  </si>
  <si>
    <t>Z disc</t>
  </si>
  <si>
    <t>GOCC_GO:0030027</t>
  </si>
  <si>
    <t>lamellipodium</t>
  </si>
  <si>
    <t>GOCC_GO:0030117</t>
  </si>
  <si>
    <t>membrane coat</t>
  </si>
  <si>
    <t>GOCC_GO:0030118</t>
  </si>
  <si>
    <t>clathrin coat</t>
  </si>
  <si>
    <t>GOCC_GO:0030119</t>
  </si>
  <si>
    <t>AP-type membrane coat adaptor complex</t>
  </si>
  <si>
    <t>GOCC_GO:0030120</t>
  </si>
  <si>
    <t>vesicle coat</t>
  </si>
  <si>
    <t>GOCC_GO:0030125</t>
  </si>
  <si>
    <t>clathrin vesicle coat</t>
  </si>
  <si>
    <t>GOCC_GO:0030131</t>
  </si>
  <si>
    <t>clathrin adaptor complex</t>
  </si>
  <si>
    <t>GOCC_GO:0030133</t>
  </si>
  <si>
    <t>transport vesicle</t>
  </si>
  <si>
    <t>GOCC_GO:0030135</t>
  </si>
  <si>
    <t>coated vesicle</t>
  </si>
  <si>
    <t>GOCC_GO:0030136</t>
  </si>
  <si>
    <t>clathrin-coated vesicle</t>
  </si>
  <si>
    <t>GOCC_GO:0030137</t>
  </si>
  <si>
    <t>COPI-coated vesicle</t>
  </si>
  <si>
    <t>GOCC_GO:0030139</t>
  </si>
  <si>
    <t>endocytic vesicle</t>
  </si>
  <si>
    <t>GOCC_GO:0030140</t>
  </si>
  <si>
    <t>trans-Golgi network transport vesicle</t>
  </si>
  <si>
    <t>GOCC_GO:0030173</t>
  </si>
  <si>
    <t>integral component of Golgi membrane</t>
  </si>
  <si>
    <t>GOCC_GO:0030286</t>
  </si>
  <si>
    <t>dynein complex</t>
  </si>
  <si>
    <t>GOCC_GO:0030496</t>
  </si>
  <si>
    <t>midbody</t>
  </si>
  <si>
    <t>GOCC_GO:0030658</t>
  </si>
  <si>
    <t>transport vesicle membrane</t>
  </si>
  <si>
    <t>GOCC_GO:0030659</t>
  </si>
  <si>
    <t>cytoplasmic vesicle membrane</t>
  </si>
  <si>
    <t>GOCC_GO:0030660</t>
  </si>
  <si>
    <t>Golgi-associated vesicle membrane</t>
  </si>
  <si>
    <t>GOCC_GO:0030662</t>
  </si>
  <si>
    <t>coated vesicle membrane</t>
  </si>
  <si>
    <t>GOCC_GO:0030665</t>
  </si>
  <si>
    <t>clathrin-coated vesicle membrane</t>
  </si>
  <si>
    <t>GOCC_GO:0030666</t>
  </si>
  <si>
    <t>endocytic vesicle membrane</t>
  </si>
  <si>
    <t>GOCC_GO:0030669</t>
  </si>
  <si>
    <t>clathrin-coated endocytic vesicle membrane</t>
  </si>
  <si>
    <t>GOCC_GO:0030863</t>
  </si>
  <si>
    <t>cortical cytoskeleton</t>
  </si>
  <si>
    <t>GOCC_GO:0030864</t>
  </si>
  <si>
    <t>cortical actin cytoskeleton</t>
  </si>
  <si>
    <t>GOCC_GO:0030880</t>
  </si>
  <si>
    <t>RNA polymerase complex</t>
  </si>
  <si>
    <t>GOCC_GO:0030904</t>
  </si>
  <si>
    <t>retromer complex</t>
  </si>
  <si>
    <t>GOCC_GO:0030992</t>
  </si>
  <si>
    <t>intraciliary transport particle B</t>
  </si>
  <si>
    <t>GOCC_GO:0031011</t>
  </si>
  <si>
    <t>Ino80 complex</t>
  </si>
  <si>
    <t>GOCC_GO:0031082</t>
  </si>
  <si>
    <t>BLOC complex</t>
  </si>
  <si>
    <t>GOCC_GO:0031083</t>
  </si>
  <si>
    <t>BLOC-1 complex</t>
  </si>
  <si>
    <t>GOCC_GO:0031092</t>
  </si>
  <si>
    <t>platelet alpha granule membrane</t>
  </si>
  <si>
    <t>GOCC_GO:0031201</t>
  </si>
  <si>
    <t>SNARE complex</t>
  </si>
  <si>
    <t>GOCC_GO:0031225</t>
  </si>
  <si>
    <t>anchored component of membrane</t>
  </si>
  <si>
    <t>GOCC_GO:0031228</t>
  </si>
  <si>
    <t>intrinsic component of Golgi membrane</t>
  </si>
  <si>
    <t>GOCC_GO:0031231</t>
  </si>
  <si>
    <t>intrinsic component of peroxisomal membrane</t>
  </si>
  <si>
    <t>GOCC_GO:0031233</t>
  </si>
  <si>
    <t>intrinsic component of external side of plasma membrane</t>
  </si>
  <si>
    <t>GOCC_GO:0031234</t>
  </si>
  <si>
    <t>extrinsic component of cytoplasmic side of plasma membrane</t>
  </si>
  <si>
    <t>GOCC_GO:0031235</t>
  </si>
  <si>
    <t>intrinsic component of the cytoplasmic side of the plasma membrane</t>
  </si>
  <si>
    <t>GOCC_GO:0031248</t>
  </si>
  <si>
    <t>protein acetyltransferase complex</t>
  </si>
  <si>
    <t>GOCC_GO:0031253</t>
  </si>
  <si>
    <t>cell projection membrane</t>
  </si>
  <si>
    <t>GOCC_GO:0031300</t>
  </si>
  <si>
    <t>intrinsic component of organelle membrane</t>
  </si>
  <si>
    <t>GOCC_GO:0031301</t>
  </si>
  <si>
    <t>integral component of organelle membrane</t>
  </si>
  <si>
    <t>GOCC_GO:0031304</t>
  </si>
  <si>
    <t>intrinsic component of mitochondrial inner membrane</t>
  </si>
  <si>
    <t>GOCC_GO:0031305</t>
  </si>
  <si>
    <t>integral component of mitochondrial inner membrane</t>
  </si>
  <si>
    <t>GOCC_GO:0031306</t>
  </si>
  <si>
    <t>intrinsic component of mitochondrial outer membrane</t>
  </si>
  <si>
    <t>GOCC_GO:0031307</t>
  </si>
  <si>
    <t>integral component of mitochondrial outer membrane</t>
  </si>
  <si>
    <t>GOCC_GO:0031312</t>
  </si>
  <si>
    <t>extrinsic component of organelle membrane</t>
  </si>
  <si>
    <t>GOCC_GO:0031430</t>
  </si>
  <si>
    <t>M band</t>
  </si>
  <si>
    <t>GOCC_GO:0031461</t>
  </si>
  <si>
    <t>cullin-RING ubiquitin ligase complex</t>
  </si>
  <si>
    <t>GOCC_GO:0031463</t>
  </si>
  <si>
    <t>Cul3-RING ubiquitin ligase complex</t>
  </si>
  <si>
    <t>GOCC_GO:0031514</t>
  </si>
  <si>
    <t>motile cilium</t>
  </si>
  <si>
    <t>GOCC_GO:0031519</t>
  </si>
  <si>
    <t>PcG protein complex</t>
  </si>
  <si>
    <t>GOCC_GO:0031526</t>
  </si>
  <si>
    <t>brush border membrane</t>
  </si>
  <si>
    <t>GOCC_GO:0031594</t>
  </si>
  <si>
    <t>neuromuscular junction</t>
  </si>
  <si>
    <t>GOCC_GO:0031672</t>
  </si>
  <si>
    <t>A band</t>
  </si>
  <si>
    <t>GOCC_GO:0031674</t>
  </si>
  <si>
    <t>I band</t>
  </si>
  <si>
    <t>GOCC_GO:0031901</t>
  </si>
  <si>
    <t>early endosome membrane</t>
  </si>
  <si>
    <t>GOCC_GO:0031902</t>
  </si>
  <si>
    <t>late endosome membrane</t>
  </si>
  <si>
    <t>GOCC_GO:0031904</t>
  </si>
  <si>
    <t>endosome lumen</t>
  </si>
  <si>
    <t>GOCC_GO:0031941</t>
  </si>
  <si>
    <t>filamentous actin</t>
  </si>
  <si>
    <t>GOCC_GO:0031965</t>
  </si>
  <si>
    <t>nuclear membrane</t>
  </si>
  <si>
    <t>GOCC_GO:0031967</t>
  </si>
  <si>
    <t>organelle envelope</t>
  </si>
  <si>
    <t>GOCC_GO:0031968</t>
  </si>
  <si>
    <t>organelle outer membrane</t>
  </si>
  <si>
    <t>GOCC_GO:0031970</t>
  </si>
  <si>
    <t>organelle envelope lumen</t>
  </si>
  <si>
    <t>GOCC_GO:0031975</t>
  </si>
  <si>
    <t>envelope</t>
  </si>
  <si>
    <t>GOCC_GO:0031985</t>
  </si>
  <si>
    <t>Golgi cisterna</t>
  </si>
  <si>
    <t>GOCC_GO:0032039</t>
  </si>
  <si>
    <t>integrator complex</t>
  </si>
  <si>
    <t>GOCC_GO:0032153</t>
  </si>
  <si>
    <t>cell division site</t>
  </si>
  <si>
    <t>GOCC_GO:0032154</t>
  </si>
  <si>
    <t>cleavage furrow</t>
  </si>
  <si>
    <t>GOCC_GO:0032155</t>
  </si>
  <si>
    <t>cell division site part</t>
  </si>
  <si>
    <t>GOCC_GO:0032391</t>
  </si>
  <si>
    <t>photoreceptor connecting cilium</t>
  </si>
  <si>
    <t>GOCC_GO:0032420</t>
  </si>
  <si>
    <t>stereocilium</t>
  </si>
  <si>
    <t>GOCC_GO:0032421</t>
  </si>
  <si>
    <t>stereocilium bundle</t>
  </si>
  <si>
    <t>GOCC_GO:0032587</t>
  </si>
  <si>
    <t>ruffle membrane</t>
  </si>
  <si>
    <t>GOCC_GO:0032588</t>
  </si>
  <si>
    <t>trans-Golgi network membrane</t>
  </si>
  <si>
    <t>GOCC_GO:0032592</t>
  </si>
  <si>
    <t>integral component of mitochondrial membrane</t>
  </si>
  <si>
    <t>GOCC_GO:0032806</t>
  </si>
  <si>
    <t>carboxy-terminal domain protein kinase complex</t>
  </si>
  <si>
    <t>GOCC_GO:0033116</t>
  </si>
  <si>
    <t>endoplasmic reticulum-Golgi intermediate compartment membrane</t>
  </si>
  <si>
    <t>GOCC_GO:0033176</t>
  </si>
  <si>
    <t>proton-transporting V-type ATPase complex</t>
  </si>
  <si>
    <t>GOCC_GO:0033202</t>
  </si>
  <si>
    <t>DNA helicase complex</t>
  </si>
  <si>
    <t>GOCC_GO:0034399</t>
  </si>
  <si>
    <t>nuclear periphery</t>
  </si>
  <si>
    <t>GOCC_GO:0034451</t>
  </si>
  <si>
    <t>centriolar satellite</t>
  </si>
  <si>
    <t>GOCC_GO:0034518</t>
  </si>
  <si>
    <t>RNA cap binding complex</t>
  </si>
  <si>
    <t>GOCC_GO:0034704</t>
  </si>
  <si>
    <t>calcium channel complex</t>
  </si>
  <si>
    <t>GOCC_GO:0034708</t>
  </si>
  <si>
    <t>methyltransferase complex</t>
  </si>
  <si>
    <t>GOCC_GO:0035097</t>
  </si>
  <si>
    <t>histone methyltransferase complex</t>
  </si>
  <si>
    <t>GOCC_GO:0035098</t>
  </si>
  <si>
    <t>ESC/E(Z) complex</t>
  </si>
  <si>
    <t>GOCC_GO:0035267</t>
  </si>
  <si>
    <t>NuA4 histone acetyltransferase complex</t>
  </si>
  <si>
    <t>GOCC_GO:0035327</t>
  </si>
  <si>
    <t>transcriptionally active chromatin</t>
  </si>
  <si>
    <t>GOCC_GO:0035577</t>
  </si>
  <si>
    <t>azurophil granule membrane</t>
  </si>
  <si>
    <t>GOCC_GO:0035580</t>
  </si>
  <si>
    <t>specific granule lumen</t>
  </si>
  <si>
    <t>GOCC_GO:0035770</t>
  </si>
  <si>
    <t>ribonucleoprotein granule</t>
  </si>
  <si>
    <t>GOCC_GO:0035859</t>
  </si>
  <si>
    <t>Seh1-associated complex</t>
  </si>
  <si>
    <t>GOCC_GO:0035861</t>
  </si>
  <si>
    <t>site of double-strand break</t>
  </si>
  <si>
    <t>GOCC_GO:0036019</t>
  </si>
  <si>
    <t>endolysosome</t>
  </si>
  <si>
    <t>GOCC_GO:0036064</t>
  </si>
  <si>
    <t>ciliary basal body</t>
  </si>
  <si>
    <t>GOCC_GO:0036126</t>
  </si>
  <si>
    <t>sperm flagellum</t>
  </si>
  <si>
    <t>GOCC_GO:0036379</t>
  </si>
  <si>
    <t>myofilament</t>
  </si>
  <si>
    <t>GOCC_GO:0036452</t>
  </si>
  <si>
    <t>ESCRT complex</t>
  </si>
  <si>
    <t>GOCC_GO:0036464</t>
  </si>
  <si>
    <t>cytoplasmic ribonucleoprotein granule</t>
  </si>
  <si>
    <t>GOCC_GO:0042175</t>
  </si>
  <si>
    <t>nuclear outer membrane-endoplasmic reticulum membrane network</t>
  </si>
  <si>
    <t>GOCC_GO:0042470</t>
  </si>
  <si>
    <t>melanosome</t>
  </si>
  <si>
    <t>GOCC_GO:0042599</t>
  </si>
  <si>
    <t>lamellar body</t>
  </si>
  <si>
    <t>GOCC_GO:0043186</t>
  </si>
  <si>
    <t>P granule</t>
  </si>
  <si>
    <t>GOCC_GO:0043189</t>
  </si>
  <si>
    <t>H4/H2A histone acetyltransferase complex</t>
  </si>
  <si>
    <t>GOCC_GO:0043198</t>
  </si>
  <si>
    <t>dendritic shaft</t>
  </si>
  <si>
    <t>GOCC_GO:0043204</t>
  </si>
  <si>
    <t>perikaryon</t>
  </si>
  <si>
    <t>GOCC_GO:0043292</t>
  </si>
  <si>
    <t>contractile fiber</t>
  </si>
  <si>
    <t>GOCC_GO:0043601</t>
  </si>
  <si>
    <t>nuclear replisome</t>
  </si>
  <si>
    <t>GOCC_GO:0043679</t>
  </si>
  <si>
    <t>axon terminus</t>
  </si>
  <si>
    <t>GOCC_GO:0044215</t>
  </si>
  <si>
    <t>other organism</t>
  </si>
  <si>
    <t>GOCC_GO:0044216</t>
  </si>
  <si>
    <t>other organism cell</t>
  </si>
  <si>
    <t>GOCC_GO:0044217</t>
  </si>
  <si>
    <t>other organism part</t>
  </si>
  <si>
    <t>GOCC_GO:0044431</t>
  </si>
  <si>
    <t>Golgi apparatus part</t>
  </si>
  <si>
    <t>GOCC_GO:0044432</t>
  </si>
  <si>
    <t>endoplasmic reticulum part</t>
  </si>
  <si>
    <t>GOCC_GO:0044437</t>
  </si>
  <si>
    <t>vacuolar part</t>
  </si>
  <si>
    <t>GOCC_GO:0044440</t>
  </si>
  <si>
    <t>endosomal part</t>
  </si>
  <si>
    <t>GOCC_GO:0044441</t>
  </si>
  <si>
    <t>ciliary part</t>
  </si>
  <si>
    <t>GOCC_GO:0044447</t>
  </si>
  <si>
    <t>axoneme part</t>
  </si>
  <si>
    <t>GOCC_GO:0044448</t>
  </si>
  <si>
    <t>cell cortex part</t>
  </si>
  <si>
    <t>GOCC_GO:0044449</t>
  </si>
  <si>
    <t>contractile fiber part</t>
  </si>
  <si>
    <t>GOCC_GO:0044450</t>
  </si>
  <si>
    <t>microtubule organizing center part</t>
  </si>
  <si>
    <t>GOCC_GO:0044451</t>
  </si>
  <si>
    <t>nucleoplasm part</t>
  </si>
  <si>
    <t>GOCC_GO:0044452</t>
  </si>
  <si>
    <t>nucleolar part</t>
  </si>
  <si>
    <t>GOCC_GO:0044463</t>
  </si>
  <si>
    <t>cell projection part</t>
  </si>
  <si>
    <t>GOCC_GO:0044665</t>
  </si>
  <si>
    <t>MLL1/2 complex</t>
  </si>
  <si>
    <t>GOCC_GO:0044798</t>
  </si>
  <si>
    <t>nuclear transcription factor complex</t>
  </si>
  <si>
    <t>GOCC_GO:0045095</t>
  </si>
  <si>
    <t>keratin filament</t>
  </si>
  <si>
    <t>GOCC_GO:0045111</t>
  </si>
  <si>
    <t>intermediate filament cytoskeleton</t>
  </si>
  <si>
    <t>GOCC_GO:0045171</t>
  </si>
  <si>
    <t>intercellular bridge</t>
  </si>
  <si>
    <t>GOCC_GO:0045177</t>
  </si>
  <si>
    <t>apical part of cell</t>
  </si>
  <si>
    <t>GOCC_GO:0045178</t>
  </si>
  <si>
    <t>basal part of cell</t>
  </si>
  <si>
    <t>GOCC_GO:0045277</t>
  </si>
  <si>
    <t>respiratory chain complex IV</t>
  </si>
  <si>
    <t>GOCC_GO:0045334</t>
  </si>
  <si>
    <t>clathrin-coated endocytic vesicle</t>
  </si>
  <si>
    <t>GOCC_GO:0045495</t>
  </si>
  <si>
    <t>pole plasm</t>
  </si>
  <si>
    <t>GOCC_GO:0046658</t>
  </si>
  <si>
    <t>anchored component of plasma membrane</t>
  </si>
  <si>
    <t>GOCC_GO:0048471</t>
  </si>
  <si>
    <t>perinuclear region of cytoplasm</t>
  </si>
  <si>
    <t>GOCC_GO:0048475</t>
  </si>
  <si>
    <t>coated membrane</t>
  </si>
  <si>
    <t>GOCC_GO:0048770</t>
  </si>
  <si>
    <t>pigment granule</t>
  </si>
  <si>
    <t>GOCC_GO:0051233</t>
  </si>
  <si>
    <t>spindle midzone</t>
  </si>
  <si>
    <t>GOCC_GO:0055029</t>
  </si>
  <si>
    <t>nuclear DNA-directed RNA polymerase complex</t>
  </si>
  <si>
    <t>GOCC_GO:0055037</t>
  </si>
  <si>
    <t>recycling endosome</t>
  </si>
  <si>
    <t>GOCC_GO:0055038</t>
  </si>
  <si>
    <t>recycling endosome membrane</t>
  </si>
  <si>
    <t>GOCC_GO:0060170</t>
  </si>
  <si>
    <t>ciliary membrane</t>
  </si>
  <si>
    <t>GOCC_GO:0060293</t>
  </si>
  <si>
    <t>germ plasm</t>
  </si>
  <si>
    <t>GOCC_GO:0061695</t>
  </si>
  <si>
    <t>transferase complex, transferring phosphorus-containing groups</t>
  </si>
  <si>
    <t>GOCC_GO:0070461</t>
  </si>
  <si>
    <t>SAGA-type complex</t>
  </si>
  <si>
    <t>GOCC_GO:0070603</t>
  </si>
  <si>
    <t>SWI/SNF superfamily-type complex</t>
  </si>
  <si>
    <t>GOCC_GO:0070822</t>
  </si>
  <si>
    <t>Sin3-type complex</t>
  </si>
  <si>
    <t>GOCC_GO:0071004</t>
  </si>
  <si>
    <t>U2-type prespliceosome</t>
  </si>
  <si>
    <t>GOCC_GO:0071010</t>
  </si>
  <si>
    <t>prespliceosome</t>
  </si>
  <si>
    <t>GOCC_GO:0071339</t>
  </si>
  <si>
    <t>MLL1 complex</t>
  </si>
  <si>
    <t>GOCC_GO:0071782</t>
  </si>
  <si>
    <t>endoplasmic reticulum tubular network</t>
  </si>
  <si>
    <t>GOCC_GO:0072686</t>
  </si>
  <si>
    <t>mitotic spindle</t>
  </si>
  <si>
    <t>GOCC_GO:0080008</t>
  </si>
  <si>
    <t>Cul4-RING E3 ubiquitin ligase complex</t>
  </si>
  <si>
    <t>GOCC_GO:0090568</t>
  </si>
  <si>
    <t>nuclear transcriptional repressor complex</t>
  </si>
  <si>
    <t>GOCC_GO:0090575</t>
  </si>
  <si>
    <t>RNA polymerase II transcription factor complex</t>
  </si>
  <si>
    <t>GOCC_GO:0090665</t>
  </si>
  <si>
    <t>glycoprotein complex</t>
  </si>
  <si>
    <t>GOCC_GO:0090734</t>
  </si>
  <si>
    <t>site of DNA damage</t>
  </si>
  <si>
    <t>GOCC_GO:0097014</t>
  </si>
  <si>
    <t>ciliary plasm</t>
  </si>
  <si>
    <t>GOCC_GO:0097223</t>
  </si>
  <si>
    <t>sperm part</t>
  </si>
  <si>
    <t>GOCC_GO:0097346</t>
  </si>
  <si>
    <t>INO80-type complex</t>
  </si>
  <si>
    <t>GOCC_GO:0097381</t>
  </si>
  <si>
    <t>photoreceptor disc membrane</t>
  </si>
  <si>
    <t>GOCC_GO:0097542</t>
  </si>
  <si>
    <t>ciliary tip</t>
  </si>
  <si>
    <t>GOCC_GO:0097546</t>
  </si>
  <si>
    <t>ciliary base</t>
  </si>
  <si>
    <t>GOCC_GO:0097610</t>
  </si>
  <si>
    <t>cell surface furrow</t>
  </si>
  <si>
    <t>GOCC_GO:0097729</t>
  </si>
  <si>
    <t>9+2 motile cilium</t>
  </si>
  <si>
    <t>GOCC_GO:0097730</t>
  </si>
  <si>
    <t>non-motile cilium</t>
  </si>
  <si>
    <t>GOCC_GO:0097731</t>
  </si>
  <si>
    <t>9+0 non-motile cilium</t>
  </si>
  <si>
    <t>GOCC_GO:0097733</t>
  </si>
  <si>
    <t>photoreceptor cell cilium</t>
  </si>
  <si>
    <t>GOCC_GO:0098552</t>
  </si>
  <si>
    <t>side of membrane</t>
  </si>
  <si>
    <t>GOCC_GO:0098562</t>
  </si>
  <si>
    <t>cytoplasmic side of membrane</t>
  </si>
  <si>
    <t>GOCC_GO:0098573</t>
  </si>
  <si>
    <t>intrinsic component of mitochondrial membrane</t>
  </si>
  <si>
    <t>GOCC_GO:0098791</t>
  </si>
  <si>
    <t>Golgi subcompartment</t>
  </si>
  <si>
    <t>GOCC_GO:0098796</t>
  </si>
  <si>
    <t>membrane protein complex</t>
  </si>
  <si>
    <t>GOCC_GO:0098797</t>
  </si>
  <si>
    <t>plasma membrane protein complex</t>
  </si>
  <si>
    <t>GOCC_GO:0098827</t>
  </si>
  <si>
    <t>endoplasmic reticulum subcompartment</t>
  </si>
  <si>
    <t>GOCC_GO:0098852</t>
  </si>
  <si>
    <t>lytic vacuole membrane</t>
  </si>
  <si>
    <t>GOCC_GO:0098858</t>
  </si>
  <si>
    <t>actin-based cell projection</t>
  </si>
  <si>
    <t>GOCC_GO:0098862</t>
  </si>
  <si>
    <t>cluster of actin-based cell projections</t>
  </si>
  <si>
    <t>GOCC_GO:0099023</t>
  </si>
  <si>
    <t>tethering complex</t>
  </si>
  <si>
    <t>GOCC_GO:0099080</t>
  </si>
  <si>
    <t>supramolecular complex</t>
  </si>
  <si>
    <t>GOCC_GO:0099081</t>
  </si>
  <si>
    <t>supramolecular polymer</t>
  </si>
  <si>
    <t>GOCC_GO:0099086</t>
  </si>
  <si>
    <t>synaptonemal structure</t>
  </si>
  <si>
    <t>GOCC_GO:0099512</t>
  </si>
  <si>
    <t>supramolecular fiber</t>
  </si>
  <si>
    <t>GOCC_GO:0099513</t>
  </si>
  <si>
    <t>polymeric cytoskeletal fiber</t>
  </si>
  <si>
    <t>GOCC_GO:0099738</t>
  </si>
  <si>
    <t>cell cortex region</t>
  </si>
  <si>
    <t>GOCC_GO:0120038</t>
  </si>
  <si>
    <t>plasma membrane bounded cell projection part</t>
  </si>
  <si>
    <t>GOCC_GO:1902493</t>
  </si>
  <si>
    <t>acetyltransferase complex</t>
  </si>
  <si>
    <t>GOCC_GO:1902554</t>
  </si>
  <si>
    <t>serine/threonine protein kinase complex</t>
  </si>
  <si>
    <t>GOCC_GO:1902555</t>
  </si>
  <si>
    <t>endoribonuclease complex</t>
  </si>
  <si>
    <t>GOCC_GO:1902562</t>
  </si>
  <si>
    <t>H4 histone acetyltransferase complex</t>
  </si>
  <si>
    <t>GOCC_GO:1902710</t>
  </si>
  <si>
    <t>GABA receptor complex</t>
  </si>
  <si>
    <t>GOCC_GO:1902711</t>
  </si>
  <si>
    <t>GABA-A receptor complex</t>
  </si>
  <si>
    <t>GOCC_GO:1902911</t>
  </si>
  <si>
    <t>protein kinase complex</t>
  </si>
  <si>
    <t>GOCC_GO:1903293</t>
  </si>
  <si>
    <t>phosphatase complex</t>
  </si>
  <si>
    <t>GOCC_GO:1904724</t>
  </si>
  <si>
    <t>tertiary granule lumen</t>
  </si>
  <si>
    <t>GOCC_GO:1904949</t>
  </si>
  <si>
    <t>ATPase complex</t>
  </si>
  <si>
    <t>GOCC_GO:1905348</t>
  </si>
  <si>
    <t>endonuclease complex</t>
  </si>
  <si>
    <t>GOCC_GO:1905354</t>
  </si>
  <si>
    <t>exoribonuclease complex</t>
  </si>
  <si>
    <t>GOCC_GO:1905360</t>
  </si>
  <si>
    <t>GTPase complex</t>
  </si>
  <si>
    <t>GOCC_GO:1990234</t>
  </si>
  <si>
    <t>transferase complex</t>
  </si>
  <si>
    <t>GOCC_GO:1990391</t>
  </si>
  <si>
    <t>DNA repair complex</t>
  </si>
  <si>
    <t>GOCC_GO:1990752</t>
  </si>
  <si>
    <t>microtubule end</t>
  </si>
  <si>
    <t>GOMF_GO:0000030</t>
  </si>
  <si>
    <t>mannosyltransferase activity</t>
  </si>
  <si>
    <t>GOMF_GO:0000049</t>
  </si>
  <si>
    <t>tRNA binding</t>
  </si>
  <si>
    <t>GOMF_GO:0000146</t>
  </si>
  <si>
    <t>microfilament motor activity</t>
  </si>
  <si>
    <t>GOMF_GO:0000149</t>
  </si>
  <si>
    <t>SNARE binding</t>
  </si>
  <si>
    <t>GOMF_GO:0000166</t>
  </si>
  <si>
    <t>nucleotide binding</t>
  </si>
  <si>
    <t>GOMF_GO:0000175</t>
  </si>
  <si>
    <t>3'-5'-exoribonuclease activity</t>
  </si>
  <si>
    <t>GOMF_GO:0000287</t>
  </si>
  <si>
    <t>magnesium ion binding</t>
  </si>
  <si>
    <t>GOMF_GO:0000339</t>
  </si>
  <si>
    <t>RNA cap binding</t>
  </si>
  <si>
    <t>GOMF_GO:0000400</t>
  </si>
  <si>
    <t>four-way junction DNA binding</t>
  </si>
  <si>
    <t>GOMF_GO:0000975</t>
  </si>
  <si>
    <t>regulatory region DNA binding</t>
  </si>
  <si>
    <t>GOMF_GO:0000976</t>
  </si>
  <si>
    <t>transcription regulatory region sequence-specific DNA binding</t>
  </si>
  <si>
    <t>GOMF_GO:0000977</t>
  </si>
  <si>
    <t>RNA polymerase II regulatory region sequence-specific DNA binding</t>
  </si>
  <si>
    <t>GOMF_GO:0000978</t>
  </si>
  <si>
    <t>RNA polymerase II core promoter proximal region sequence-specific DNA binding</t>
  </si>
  <si>
    <t>GOMF_GO:0000979</t>
  </si>
  <si>
    <t>RNA polymerase II core promoter sequence-specific DNA binding</t>
  </si>
  <si>
    <t>GOMF_GO:0000980</t>
  </si>
  <si>
    <t>RNA polymerase II distal enhancer sequence-specific DNA binding</t>
  </si>
  <si>
    <t>GOMF_GO:0000981</t>
  </si>
  <si>
    <t>RNA polymerase II transcription factor activity, sequence-specific DNA binding</t>
  </si>
  <si>
    <t>GOMF_GO:0000982</t>
  </si>
  <si>
    <t>transcription factor activity, RNA polymerase II core promoter proximal region sequence-specific binding</t>
  </si>
  <si>
    <t>GOMF_GO:0000983</t>
  </si>
  <si>
    <t>transcription factor activity, RNA polymerase II core promoter sequence-specific</t>
  </si>
  <si>
    <t>GOMF_GO:0000987</t>
  </si>
  <si>
    <t>core promoter proximal region sequence-specific DNA binding</t>
  </si>
  <si>
    <t>GOMF_GO:0000988</t>
  </si>
  <si>
    <t>transcription factor activity, protein binding</t>
  </si>
  <si>
    <t>GOMF_GO:0000989</t>
  </si>
  <si>
    <t>transcription factor activity, transcription factor binding</t>
  </si>
  <si>
    <t>GOMF_GO:0000993</t>
  </si>
  <si>
    <t>RNA polymerase II core binding</t>
  </si>
  <si>
    <t>GOMF_GO:0001012</t>
  </si>
  <si>
    <t>RNA polymerase II regulatory region DNA binding</t>
  </si>
  <si>
    <t>GOMF_GO:0001046</t>
  </si>
  <si>
    <t>core promoter sequence-specific DNA binding</t>
  </si>
  <si>
    <t>GOMF_GO:0001047</t>
  </si>
  <si>
    <t>core promoter binding</t>
  </si>
  <si>
    <t>GOMF_GO:0001067</t>
  </si>
  <si>
    <t>regulatory region nucleic acid binding</t>
  </si>
  <si>
    <t>GOMF_GO:0001076</t>
  </si>
  <si>
    <t>transcription factor activity, RNA polymerase II transcription factor binding</t>
  </si>
  <si>
    <t>GOMF_GO:0001077</t>
  </si>
  <si>
    <t>transcriptional activator activity, RNA polymerase II core promoter proximal region sequence-specific binding</t>
  </si>
  <si>
    <t>GOMF_GO:0001078</t>
  </si>
  <si>
    <t>transcriptional repressor activity, RNA polymerase II core promoter proximal region sequence-specific binding</t>
  </si>
  <si>
    <t>GOMF_GO:0001085</t>
  </si>
  <si>
    <t>RNA polymerase II transcription factor binding</t>
  </si>
  <si>
    <t>GOMF_GO:0001098</t>
  </si>
  <si>
    <t>basal transcription machinery binding</t>
  </si>
  <si>
    <t>GOMF_GO:0001099</t>
  </si>
  <si>
    <t>basal RNA polymerase II transcription machinery binding</t>
  </si>
  <si>
    <t>GOMF_GO:0001102</t>
  </si>
  <si>
    <t>RNA polymerase II activating transcription factor binding</t>
  </si>
  <si>
    <t>GOMF_GO:0001103</t>
  </si>
  <si>
    <t>RNA polymerase II repressing transcription factor binding</t>
  </si>
  <si>
    <t>GOMF_GO:0001104</t>
  </si>
  <si>
    <t>RNA polymerase II transcription cofactor activity</t>
  </si>
  <si>
    <t>GOMF_GO:0001105</t>
  </si>
  <si>
    <t>RNA polymerase II transcription coactivator activity</t>
  </si>
  <si>
    <t>GOMF_GO:0001106</t>
  </si>
  <si>
    <t>RNA polymerase II transcription corepressor activity</t>
  </si>
  <si>
    <t>GOMF_GO:0001158</t>
  </si>
  <si>
    <t>enhancer sequence-specific DNA binding</t>
  </si>
  <si>
    <t>GOMF_GO:0001159</t>
  </si>
  <si>
    <t>core promoter proximal region DNA binding</t>
  </si>
  <si>
    <t>GOMF_GO:0001190</t>
  </si>
  <si>
    <t>transcriptional activator activity, RNA polymerase II transcription factor binding</t>
  </si>
  <si>
    <t>GOMF_GO:0001191</t>
  </si>
  <si>
    <t>transcriptional repressor activity, RNA polymerase II transcription factor binding</t>
  </si>
  <si>
    <t>GOMF_GO:0001221</t>
  </si>
  <si>
    <t>transcription cofactor binding</t>
  </si>
  <si>
    <t>GOMF_GO:0001227</t>
  </si>
  <si>
    <t>transcriptional repressor activity, RNA polymerase II transcription regulatory region sequence-specific binding</t>
  </si>
  <si>
    <t>GOMF_GO:0001228</t>
  </si>
  <si>
    <t>transcriptional activator activity, RNA polymerase II transcription regulatory region sequence-specific binding</t>
  </si>
  <si>
    <t>GOMF_GO:0001530</t>
  </si>
  <si>
    <t>lipopolysaccharide binding</t>
  </si>
  <si>
    <t>GOMF_GO:0001614</t>
  </si>
  <si>
    <t>purinergic nucleotide receptor activity</t>
  </si>
  <si>
    <t>GOMF_GO:0001637</t>
  </si>
  <si>
    <t>G-protein coupled chemoattractant receptor activity</t>
  </si>
  <si>
    <t>GOMF_GO:0001653</t>
  </si>
  <si>
    <t>peptide receptor activity</t>
  </si>
  <si>
    <t>GOMF_GO:0001664</t>
  </si>
  <si>
    <t>G-protein coupled receptor binding</t>
  </si>
  <si>
    <t>GOMF_GO:0001784</t>
  </si>
  <si>
    <t>phosphotyrosine residue binding</t>
  </si>
  <si>
    <t>GOMF_GO:0001786</t>
  </si>
  <si>
    <t>phosphatidylserine binding</t>
  </si>
  <si>
    <t>GOMF_GO:0001848</t>
  </si>
  <si>
    <t>complement binding</t>
  </si>
  <si>
    <t>GOMF_GO:0001882</t>
  </si>
  <si>
    <t>nucleoside binding</t>
  </si>
  <si>
    <t>GOMF_GO:0001883</t>
  </si>
  <si>
    <t>purine nucleoside binding</t>
  </si>
  <si>
    <t>GOMF_GO:0001968</t>
  </si>
  <si>
    <t>fibronectin binding</t>
  </si>
  <si>
    <t>GOMF_GO:0002020</t>
  </si>
  <si>
    <t>protease binding</t>
  </si>
  <si>
    <t>GOMF_GO:0002039</t>
  </si>
  <si>
    <t>p53 binding</t>
  </si>
  <si>
    <t>GOMF_GO:0003682</t>
  </si>
  <si>
    <t>chromatin binding</t>
  </si>
  <si>
    <t>GOMF_GO:0003684</t>
  </si>
  <si>
    <t>damaged DNA binding</t>
  </si>
  <si>
    <t>GOMF_GO:0003690</t>
  </si>
  <si>
    <t>double-stranded DNA binding</t>
  </si>
  <si>
    <t>GOMF_GO:0003700</t>
  </si>
  <si>
    <t>DNA binding transcription factor activity</t>
  </si>
  <si>
    <t>GOMF_GO:0003705</t>
  </si>
  <si>
    <t>transcription factor activity, RNA polymerase II distal enhancer sequence-specific binding</t>
  </si>
  <si>
    <t>GOMF_GO:0003712</t>
  </si>
  <si>
    <t>transcription cofactor activity</t>
  </si>
  <si>
    <t>GOMF_GO:0003713</t>
  </si>
  <si>
    <t>transcription coactivator activity</t>
  </si>
  <si>
    <t>GOMF_GO:0003714</t>
  </si>
  <si>
    <t>transcription corepressor activity</t>
  </si>
  <si>
    <t>GOMF_GO:0003725</t>
  </si>
  <si>
    <t>double-stranded RNA binding</t>
  </si>
  <si>
    <t>GOMF_GO:0003727</t>
  </si>
  <si>
    <t>single-stranded RNA binding</t>
  </si>
  <si>
    <t>GOMF_GO:0003730</t>
  </si>
  <si>
    <t>mRNA 3'-UTR binding</t>
  </si>
  <si>
    <t>GOMF_GO:0003755</t>
  </si>
  <si>
    <t>peptidyl-prolyl cis-trans isomerase activity</t>
  </si>
  <si>
    <t>GOMF_GO:0003774</t>
  </si>
  <si>
    <t>motor activity</t>
  </si>
  <si>
    <t>GOMF_GO:0003777</t>
  </si>
  <si>
    <t>microtubule motor activity</t>
  </si>
  <si>
    <t>GOMF_GO:0003779</t>
  </si>
  <si>
    <t>actin binding</t>
  </si>
  <si>
    <t>GOMF_GO:0003785</t>
  </si>
  <si>
    <t>actin monomer binding</t>
  </si>
  <si>
    <t>GOMF_GO:0003841</t>
  </si>
  <si>
    <t>1-acylglycerol-3-phosphate O-acyltransferase activity</t>
  </si>
  <si>
    <t>GOMF_GO:0003899</t>
  </si>
  <si>
    <t>DNA-directed 5'-3' RNA polymerase activity</t>
  </si>
  <si>
    <t>GOMF_GO:0003950</t>
  </si>
  <si>
    <t>NAD+ ADP-ribosyltransferase activity</t>
  </si>
  <si>
    <t>GOMF_GO:0004003</t>
  </si>
  <si>
    <t>ATP-dependent DNA helicase activity</t>
  </si>
  <si>
    <t>GOMF_GO:0004012</t>
  </si>
  <si>
    <t>phospholipid-translocating ATPase activity</t>
  </si>
  <si>
    <t>GOMF_GO:0004129</t>
  </si>
  <si>
    <t>cytochrome-c oxidase activity</t>
  </si>
  <si>
    <t>GOMF_GO:0004175</t>
  </si>
  <si>
    <t>endopeptidase activity</t>
  </si>
  <si>
    <t>GOMF_GO:0004177</t>
  </si>
  <si>
    <t>aminopeptidase activity</t>
  </si>
  <si>
    <t>GOMF_GO:0004180</t>
  </si>
  <si>
    <t>carboxypeptidase activity</t>
  </si>
  <si>
    <t>GOMF_GO:0004181</t>
  </si>
  <si>
    <t>metallocarboxypeptidase activity</t>
  </si>
  <si>
    <t>GOMF_GO:0004190</t>
  </si>
  <si>
    <t>aspartic-type endopeptidase activity</t>
  </si>
  <si>
    <t>GOMF_GO:0004197</t>
  </si>
  <si>
    <t>cysteine-type endopeptidase activity</t>
  </si>
  <si>
    <t>GOMF_GO:0004198</t>
  </si>
  <si>
    <t>calcium-dependent cysteine-type endopeptidase activity</t>
  </si>
  <si>
    <t>GOMF_GO:0004222</t>
  </si>
  <si>
    <t>metalloendopeptidase activity</t>
  </si>
  <si>
    <t>GOMF_GO:0004364</t>
  </si>
  <si>
    <t>glutathione transferase activity</t>
  </si>
  <si>
    <t>GOMF_GO:0004407</t>
  </si>
  <si>
    <t>histone deacetylase activity</t>
  </si>
  <si>
    <t>GOMF_GO:0004435</t>
  </si>
  <si>
    <t>phosphatidylinositol phospholipase C activity</t>
  </si>
  <si>
    <t>GOMF_GO:0004520</t>
  </si>
  <si>
    <t>endodeoxyribonuclease activity</t>
  </si>
  <si>
    <t>GOMF_GO:0004529</t>
  </si>
  <si>
    <t>exodeoxyribonuclease activity</t>
  </si>
  <si>
    <t>GOMF_GO:0004532</t>
  </si>
  <si>
    <t>exoribonuclease activity</t>
  </si>
  <si>
    <t>GOMF_GO:0004550</t>
  </si>
  <si>
    <t>nucleoside diphosphate kinase activity</t>
  </si>
  <si>
    <t>GOMF_GO:0004553</t>
  </si>
  <si>
    <t>hydrolase activity, hydrolyzing O-glycosyl compounds</t>
  </si>
  <si>
    <t>GOMF_GO:0004601</t>
  </si>
  <si>
    <t>peroxidase activity</t>
  </si>
  <si>
    <t>GOMF_GO:0004602</t>
  </si>
  <si>
    <t>glutathione peroxidase activity</t>
  </si>
  <si>
    <t>GOMF_GO:0004620</t>
  </si>
  <si>
    <t>phospholipase activity</t>
  </si>
  <si>
    <t>GOMF_GO:0004622</t>
  </si>
  <si>
    <t>lysophospholipase activity</t>
  </si>
  <si>
    <t>GOMF_GO:0004623</t>
  </si>
  <si>
    <t>phospholipase A2 activity</t>
  </si>
  <si>
    <t>GOMF_GO:0004629</t>
  </si>
  <si>
    <t>phospholipase C activity</t>
  </si>
  <si>
    <t>GOMF_GO:0004653</t>
  </si>
  <si>
    <t>polypeptide N-acetylgalactosaminyltransferase activity</t>
  </si>
  <si>
    <t>GOMF_GO:0004659</t>
  </si>
  <si>
    <t>prenyltransferase activity</t>
  </si>
  <si>
    <t>GOMF_GO:0004672</t>
  </si>
  <si>
    <t>protein kinase activity</t>
  </si>
  <si>
    <t>GOMF_GO:0004674</t>
  </si>
  <si>
    <t>protein serine/threonine kinase activity</t>
  </si>
  <si>
    <t>GOMF_GO:0004683</t>
  </si>
  <si>
    <t>calmodulin-dependent protein kinase activity</t>
  </si>
  <si>
    <t>GOMF_GO:0004693</t>
  </si>
  <si>
    <t>cyclin-dependent protein serine/threonine kinase activity</t>
  </si>
  <si>
    <t>GOMF_GO:0004702</t>
  </si>
  <si>
    <t>signal transducer, downstream of receptor, with serine/threonine kinase activity</t>
  </si>
  <si>
    <t>GOMF_GO:0004709</t>
  </si>
  <si>
    <t>MAP kinase kinase kinase activity</t>
  </si>
  <si>
    <t>GOMF_GO:0004712</t>
  </si>
  <si>
    <t>protein serine/threonine/tyrosine kinase activity</t>
  </si>
  <si>
    <t>GOMF_GO:0004713</t>
  </si>
  <si>
    <t>protein tyrosine kinase activity</t>
  </si>
  <si>
    <t>GOMF_GO:0004715</t>
  </si>
  <si>
    <t>non-membrane spanning protein tyrosine kinase activity</t>
  </si>
  <si>
    <t>GOMF_GO:0004721</t>
  </si>
  <si>
    <t>phosphoprotein phosphatase activity</t>
  </si>
  <si>
    <t>GOMF_GO:0004722</t>
  </si>
  <si>
    <t>protein serine/threonine phosphatase activity</t>
  </si>
  <si>
    <t>GOMF_GO:0004806</t>
  </si>
  <si>
    <t>triglyceride lipase activity</t>
  </si>
  <si>
    <t>GOMF_GO:0004842</t>
  </si>
  <si>
    <t>ubiquitin-protein transferase activity</t>
  </si>
  <si>
    <t>GOMF_GO:0004843</t>
  </si>
  <si>
    <t>thiol-dependent ubiquitin-specific protease activity</t>
  </si>
  <si>
    <t>GOMF_GO:0004857</t>
  </si>
  <si>
    <t>enzyme inhibitor activity</t>
  </si>
  <si>
    <t>GOMF_GO:0004860</t>
  </si>
  <si>
    <t>protein kinase inhibitor activity</t>
  </si>
  <si>
    <t>GOMF_GO:0004864</t>
  </si>
  <si>
    <t>protein phosphatase inhibitor activity</t>
  </si>
  <si>
    <t>GOMF_GO:0004869</t>
  </si>
  <si>
    <t>cysteine-type endopeptidase inhibitor activity</t>
  </si>
  <si>
    <t>GOMF_GO:0004890</t>
  </si>
  <si>
    <t>GABA-A receptor activity</t>
  </si>
  <si>
    <t>GOMF_GO:0004896</t>
  </si>
  <si>
    <t>cytokine receptor activity</t>
  </si>
  <si>
    <t>GOMF_GO:0004930</t>
  </si>
  <si>
    <t>G-protein coupled receptor activity</t>
  </si>
  <si>
    <t>GOMF_GO:0004950</t>
  </si>
  <si>
    <t>chemokine receptor activity</t>
  </si>
  <si>
    <t>GOMF_GO:0004993</t>
  </si>
  <si>
    <t>G-protein coupled serotonin receptor activity</t>
  </si>
  <si>
    <t>GOMF_GO:0005044</t>
  </si>
  <si>
    <t>scavenger receptor activity</t>
  </si>
  <si>
    <t>GOMF_GO:0005048</t>
  </si>
  <si>
    <t>signal sequence binding</t>
  </si>
  <si>
    <t>GOMF_GO:0005057</t>
  </si>
  <si>
    <t>signal transducer activity, downstream of receptor</t>
  </si>
  <si>
    <t>GOMF_GO:0005070</t>
  </si>
  <si>
    <t>SH3/SH2 adaptor activity</t>
  </si>
  <si>
    <t>GOMF_GO:0005080</t>
  </si>
  <si>
    <t>protein kinase C binding</t>
  </si>
  <si>
    <t>GOMF_GO:0005109</t>
  </si>
  <si>
    <t>frizzled binding</t>
  </si>
  <si>
    <t>GOMF_GO:0005112</t>
  </si>
  <si>
    <t>Notch binding</t>
  </si>
  <si>
    <t>GOMF_GO:0005125</t>
  </si>
  <si>
    <t>cytokine activity</t>
  </si>
  <si>
    <t>GOMF_GO:0005126</t>
  </si>
  <si>
    <t>cytokine receptor binding</t>
  </si>
  <si>
    <t>GOMF_GO:0005132</t>
  </si>
  <si>
    <t>type I interferon receptor binding</t>
  </si>
  <si>
    <t>GOMF_GO:0005149</t>
  </si>
  <si>
    <t>interleukin-1 receptor binding</t>
  </si>
  <si>
    <t>GOMF_GO:0005154</t>
  </si>
  <si>
    <t>epidermal growth factor receptor binding</t>
  </si>
  <si>
    <t>GOMF_GO:0005160</t>
  </si>
  <si>
    <t>transforming growth factor beta receptor binding</t>
  </si>
  <si>
    <t>GOMF_GO:0005179</t>
  </si>
  <si>
    <t>hormone activity</t>
  </si>
  <si>
    <t>GOMF_GO:0005184</t>
  </si>
  <si>
    <t>neuropeptide hormone activity</t>
  </si>
  <si>
    <t>GOMF_GO:0005198</t>
  </si>
  <si>
    <t>structural molecule activity</t>
  </si>
  <si>
    <t>GOMF_GO:0005200</t>
  </si>
  <si>
    <t>structural constituent of cytoskeleton</t>
  </si>
  <si>
    <t>GOMF_GO:0005217</t>
  </si>
  <si>
    <t>intracellular ligand-gated ion channel activity</t>
  </si>
  <si>
    <t>GOMF_GO:0005227</t>
  </si>
  <si>
    <t>calcium activated cation channel activity</t>
  </si>
  <si>
    <t>GOMF_GO:0005229</t>
  </si>
  <si>
    <t>intracellular calcium activated chloride channel activity</t>
  </si>
  <si>
    <t>GOMF_GO:0005231</t>
  </si>
  <si>
    <t>excitatory extracellular ligand-gated ion channel activity</t>
  </si>
  <si>
    <t>GOMF_GO:0005246</t>
  </si>
  <si>
    <t>calcium channel regulator activity</t>
  </si>
  <si>
    <t>GOMF_GO:0005248</t>
  </si>
  <si>
    <t>voltage-gated sodium channel activity</t>
  </si>
  <si>
    <t>GOMF_GO:0005251</t>
  </si>
  <si>
    <t>delayed rectifier potassium channel activity</t>
  </si>
  <si>
    <t>GOMF_GO:0005253</t>
  </si>
  <si>
    <t>anion channel activity</t>
  </si>
  <si>
    <t>GOMF_GO:0005254</t>
  </si>
  <si>
    <t>chloride channel activity</t>
  </si>
  <si>
    <t>GOMF_GO:0005310</t>
  </si>
  <si>
    <t>dicarboxylic acid transmembrane transporter activity</t>
  </si>
  <si>
    <t>GOMF_GO:0005319</t>
  </si>
  <si>
    <t>lipid transporter activity</t>
  </si>
  <si>
    <t>GOMF_GO:0005355</t>
  </si>
  <si>
    <t>glucose transmembrane transporter activity</t>
  </si>
  <si>
    <t>GOMF_GO:0005385</t>
  </si>
  <si>
    <t>zinc ion transmembrane transporter activity</t>
  </si>
  <si>
    <t>GOMF_GO:0005452</t>
  </si>
  <si>
    <t>inorganic anion exchanger activity</t>
  </si>
  <si>
    <t>GOMF_GO:0005484</t>
  </si>
  <si>
    <t>SNAP receptor activity</t>
  </si>
  <si>
    <t>GOMF_GO:0005487</t>
  </si>
  <si>
    <t>nucleocytoplasmic transporter activity</t>
  </si>
  <si>
    <t>GOMF_GO:0005496</t>
  </si>
  <si>
    <t>steroid binding</t>
  </si>
  <si>
    <t>GOMF_GO:0005504</t>
  </si>
  <si>
    <t>fatty acid binding</t>
  </si>
  <si>
    <t>GOMF_GO:0005506</t>
  </si>
  <si>
    <t>iron ion binding</t>
  </si>
  <si>
    <t>GOMF_GO:0005507</t>
  </si>
  <si>
    <t>copper ion binding</t>
  </si>
  <si>
    <t>GOMF_GO:0005509</t>
  </si>
  <si>
    <t>calcium ion binding</t>
  </si>
  <si>
    <t>GOMF_GO:0005516</t>
  </si>
  <si>
    <t>calmodulin binding</t>
  </si>
  <si>
    <t>GOMF_GO:0005524</t>
  </si>
  <si>
    <t>ATP binding</t>
  </si>
  <si>
    <t>GOMF_GO:0005525</t>
  </si>
  <si>
    <t>GTP binding</t>
  </si>
  <si>
    <t>GOMF_GO:0005539</t>
  </si>
  <si>
    <t>glycosaminoglycan binding</t>
  </si>
  <si>
    <t>GOMF_GO:0005540</t>
  </si>
  <si>
    <t>hyaluronic acid binding</t>
  </si>
  <si>
    <t>GOMF_GO:0005543</t>
  </si>
  <si>
    <t>phospholipid binding</t>
  </si>
  <si>
    <t>GOMF_GO:0005544</t>
  </si>
  <si>
    <t>calcium-dependent phospholipid binding</t>
  </si>
  <si>
    <t>GOMF_GO:0005546</t>
  </si>
  <si>
    <t>phosphatidylinositol-4,5-bisphosphate binding</t>
  </si>
  <si>
    <t>GOMF_GO:0005547</t>
  </si>
  <si>
    <t>phosphatidylinositol-3,4,5-trisphosphate binding</t>
  </si>
  <si>
    <t>GOMF_GO:0005548</t>
  </si>
  <si>
    <t>phospholipid transporter activity</t>
  </si>
  <si>
    <t>GOMF_GO:0008017</t>
  </si>
  <si>
    <t>microtubule binding</t>
  </si>
  <si>
    <t>GOMF_GO:0008022</t>
  </si>
  <si>
    <t>protein C-terminus binding</t>
  </si>
  <si>
    <t>GOMF_GO:0008047</t>
  </si>
  <si>
    <t>enzyme activator activity</t>
  </si>
  <si>
    <t>GOMF_GO:0008080</t>
  </si>
  <si>
    <t>N-acetyltransferase activity</t>
  </si>
  <si>
    <t>GOMF_GO:0008081</t>
  </si>
  <si>
    <t>phosphoric diester hydrolase activity</t>
  </si>
  <si>
    <t>GOMF_GO:0008083</t>
  </si>
  <si>
    <t>growth factor activity</t>
  </si>
  <si>
    <t>GOMF_GO:0008092</t>
  </si>
  <si>
    <t>cytoskeletal protein binding</t>
  </si>
  <si>
    <t>GOMF_GO:0008134</t>
  </si>
  <si>
    <t>transcription factor binding</t>
  </si>
  <si>
    <t>GOMF_GO:0008139</t>
  </si>
  <si>
    <t>nuclear localization sequence binding</t>
  </si>
  <si>
    <t>GOMF_GO:0008144</t>
  </si>
  <si>
    <t>drug binding</t>
  </si>
  <si>
    <t>GOMF_GO:0008146</t>
  </si>
  <si>
    <t>sulfotransferase activity</t>
  </si>
  <si>
    <t>GOMF_GO:0008168</t>
  </si>
  <si>
    <t>methyltransferase activity</t>
  </si>
  <si>
    <t>GOMF_GO:0008170</t>
  </si>
  <si>
    <t>N-methyltransferase activity</t>
  </si>
  <si>
    <t>GOMF_GO:0008171</t>
  </si>
  <si>
    <t>O-methyltransferase activity</t>
  </si>
  <si>
    <t>GOMF_GO:0008173</t>
  </si>
  <si>
    <t>RNA methyltransferase activity</t>
  </si>
  <si>
    <t>GOMF_GO:0008175</t>
  </si>
  <si>
    <t>tRNA methyltransferase activity</t>
  </si>
  <si>
    <t>GOMF_GO:0008187</t>
  </si>
  <si>
    <t>poly-pyrimidine tract binding</t>
  </si>
  <si>
    <t>GOMF_GO:0008188</t>
  </si>
  <si>
    <t>neuropeptide receptor activity</t>
  </si>
  <si>
    <t>GOMF_GO:0008194</t>
  </si>
  <si>
    <t>UDP-glycosyltransferase activity</t>
  </si>
  <si>
    <t>GOMF_GO:0008198</t>
  </si>
  <si>
    <t>ferrous iron binding</t>
  </si>
  <si>
    <t>GOMF_GO:0008200</t>
  </si>
  <si>
    <t>ion channel inhibitor activity</t>
  </si>
  <si>
    <t>GOMF_GO:0008201</t>
  </si>
  <si>
    <t>heparin binding</t>
  </si>
  <si>
    <t>GOMF_GO:0008227</t>
  </si>
  <si>
    <t>G-protein coupled amine receptor activity</t>
  </si>
  <si>
    <t>GOMF_GO:0008233</t>
  </si>
  <si>
    <t>peptidase activity</t>
  </si>
  <si>
    <t>GOMF_GO:0008234</t>
  </si>
  <si>
    <t>cysteine-type peptidase activity</t>
  </si>
  <si>
    <t>GOMF_GO:0008235</t>
  </si>
  <si>
    <t>metalloexopeptidase activity</t>
  </si>
  <si>
    <t>GOMF_GO:0008237</t>
  </si>
  <si>
    <t>metallopeptidase activity</t>
  </si>
  <si>
    <t>GOMF_GO:0008238</t>
  </si>
  <si>
    <t>exopeptidase activity</t>
  </si>
  <si>
    <t>GOMF_GO:0008252</t>
  </si>
  <si>
    <t>nucleotidase activity</t>
  </si>
  <si>
    <t>GOMF_GO:0008266</t>
  </si>
  <si>
    <t>poly(U) RNA binding</t>
  </si>
  <si>
    <t>GOMF_GO:0008270</t>
  </si>
  <si>
    <t>zinc ion binding</t>
  </si>
  <si>
    <t>GOMF_GO:0008276</t>
  </si>
  <si>
    <t>protein methyltransferase activity</t>
  </si>
  <si>
    <t>GOMF_GO:0008289</t>
  </si>
  <si>
    <t>lipid binding</t>
  </si>
  <si>
    <t>GOMF_GO:0008307</t>
  </si>
  <si>
    <t>structural constituent of muscle</t>
  </si>
  <si>
    <t>GOMF_GO:0008308</t>
  </si>
  <si>
    <t>voltage-gated anion channel activity</t>
  </si>
  <si>
    <t>GOMF_GO:0008320</t>
  </si>
  <si>
    <t>protein transmembrane transporter activity</t>
  </si>
  <si>
    <t>GOMF_GO:0008327</t>
  </si>
  <si>
    <t>methyl-CpG binding</t>
  </si>
  <si>
    <t>GOMF_GO:0008329</t>
  </si>
  <si>
    <t>signaling pattern recognition receptor activity</t>
  </si>
  <si>
    <t>GOMF_GO:0008353</t>
  </si>
  <si>
    <t>RNA polymerase II carboxy-terminal domain kinase activity</t>
  </si>
  <si>
    <t>GOMF_GO:0008373</t>
  </si>
  <si>
    <t>sialyltransferase activity</t>
  </si>
  <si>
    <t>GOMF_GO:0008374</t>
  </si>
  <si>
    <t>O-acyltransferase activity</t>
  </si>
  <si>
    <t>GOMF_GO:0008375</t>
  </si>
  <si>
    <t>acetylglucosaminyltransferase activity</t>
  </si>
  <si>
    <t>GOMF_GO:0008376</t>
  </si>
  <si>
    <t>acetylgalactosaminyltransferase activity</t>
  </si>
  <si>
    <t>GOMF_GO:0008378</t>
  </si>
  <si>
    <t>galactosyltransferase activity</t>
  </si>
  <si>
    <t>GOMF_GO:0008484</t>
  </si>
  <si>
    <t>sulfuric ester hydrolase activity</t>
  </si>
  <si>
    <t>GOMF_GO:0008519</t>
  </si>
  <si>
    <t>ammonium transmembrane transporter activity</t>
  </si>
  <si>
    <t>GOMF_GO:0008527</t>
  </si>
  <si>
    <t>taste receptor activity</t>
  </si>
  <si>
    <t>GOMF_GO:0008528</t>
  </si>
  <si>
    <t>G-protein coupled peptide receptor activity</t>
  </si>
  <si>
    <t>GOMF_GO:0008536</t>
  </si>
  <si>
    <t>Ran GTPase binding</t>
  </si>
  <si>
    <t>GOMF_GO:0008565</t>
  </si>
  <si>
    <t>protein transporter activity</t>
  </si>
  <si>
    <t>GOMF_GO:0008569</t>
  </si>
  <si>
    <t>ATP-dependent microtubule motor activity, minus-end-directed</t>
  </si>
  <si>
    <t>GOMF_GO:0008574</t>
  </si>
  <si>
    <t>ATP-dependent microtubule motor activity, plus-end-directed</t>
  </si>
  <si>
    <t>GOMF_GO:0008649</t>
  </si>
  <si>
    <t>rRNA methyltransferase activity</t>
  </si>
  <si>
    <t>GOMF_GO:0008757</t>
  </si>
  <si>
    <t>S-adenosylmethionine-dependent methyltransferase activity</t>
  </si>
  <si>
    <t>GOMF_GO:0009975</t>
  </si>
  <si>
    <t>cyclase activity</t>
  </si>
  <si>
    <t>GOMF_GO:0010485</t>
  </si>
  <si>
    <t>H4 histone acetyltransferase activity</t>
  </si>
  <si>
    <t>GOMF_GO:0015002</t>
  </si>
  <si>
    <t>heme-copper terminal oxidase activity</t>
  </si>
  <si>
    <t>GOMF_GO:0015026</t>
  </si>
  <si>
    <t>coreceptor activity</t>
  </si>
  <si>
    <t>GOMF_GO:0015036</t>
  </si>
  <si>
    <t>disulfide oxidoreductase activity</t>
  </si>
  <si>
    <t>GOMF_GO:0015078</t>
  </si>
  <si>
    <t>hydrogen ion transmembrane transporter activity</t>
  </si>
  <si>
    <t>GOMF_GO:0015101</t>
  </si>
  <si>
    <t>organic cation transmembrane transporter activity</t>
  </si>
  <si>
    <t>GOMF_GO:0015103</t>
  </si>
  <si>
    <t>inorganic anion transmembrane transporter activity</t>
  </si>
  <si>
    <t>GOMF_GO:0015106</t>
  </si>
  <si>
    <t>bicarbonate transmembrane transporter activity</t>
  </si>
  <si>
    <t>GOMF_GO:0015108</t>
  </si>
  <si>
    <t>chloride transmembrane transporter activity</t>
  </si>
  <si>
    <t>GOMF_GO:0015114</t>
  </si>
  <si>
    <t>phosphate ion transmembrane transporter activity</t>
  </si>
  <si>
    <t>GOMF_GO:0015144</t>
  </si>
  <si>
    <t>carbohydrate transmembrane transporter activity</t>
  </si>
  <si>
    <t>GOMF_GO:0015145</t>
  </si>
  <si>
    <t>monosaccharide transmembrane transporter activity</t>
  </si>
  <si>
    <t>GOMF_GO:0015149</t>
  </si>
  <si>
    <t>hexose transmembrane transporter activity</t>
  </si>
  <si>
    <t>GOMF_GO:0015175</t>
  </si>
  <si>
    <t>neutral amino acid transmembrane transporter activity</t>
  </si>
  <si>
    <t>GOMF_GO:0015197</t>
  </si>
  <si>
    <t>peptide transporter activity</t>
  </si>
  <si>
    <t>GOMF_GO:0015215</t>
  </si>
  <si>
    <t>nucleotide transmembrane transporter activity</t>
  </si>
  <si>
    <t>GOMF_GO:0015267</t>
  </si>
  <si>
    <t>channel activity</t>
  </si>
  <si>
    <t>GOMF_GO:0015269</t>
  </si>
  <si>
    <t>calcium-activated potassium channel activity</t>
  </si>
  <si>
    <t>GOMF_GO:0015278</t>
  </si>
  <si>
    <t>calcium-release channel activity</t>
  </si>
  <si>
    <t>GOMF_GO:0015295</t>
  </si>
  <si>
    <t>solute:proton symporter activity</t>
  </si>
  <si>
    <t>GOMF_GO:0015297</t>
  </si>
  <si>
    <t>antiporter activity</t>
  </si>
  <si>
    <t>GOMF_GO:0015298</t>
  </si>
  <si>
    <t>solute:cation antiporter activity</t>
  </si>
  <si>
    <t>GOMF_GO:0015299</t>
  </si>
  <si>
    <t>solute:proton antiporter activity</t>
  </si>
  <si>
    <t>GOMF_GO:0015301</t>
  </si>
  <si>
    <t>anion:anion antiporter activity</t>
  </si>
  <si>
    <t>GOMF_GO:0015459</t>
  </si>
  <si>
    <t>potassium channel regulator activity</t>
  </si>
  <si>
    <t>GOMF_GO:0015464</t>
  </si>
  <si>
    <t>acetylcholine receptor activity</t>
  </si>
  <si>
    <t>GOMF_GO:0015485</t>
  </si>
  <si>
    <t>cholesterol binding</t>
  </si>
  <si>
    <t>GOMF_GO:0015491</t>
  </si>
  <si>
    <t>cation:cation antiporter activity</t>
  </si>
  <si>
    <t>GOMF_GO:0015605</t>
  </si>
  <si>
    <t>organophosphate ester transmembrane transporter activity</t>
  </si>
  <si>
    <t>GOMF_GO:0015631</t>
  </si>
  <si>
    <t>tubulin binding</t>
  </si>
  <si>
    <t>GOMF_GO:0015923</t>
  </si>
  <si>
    <t>mannosidase activity</t>
  </si>
  <si>
    <t>GOMF_GO:0015932</t>
  </si>
  <si>
    <t>nucleobase-containing compound transmembrane transporter activity</t>
  </si>
  <si>
    <t>GOMF_GO:0016209</t>
  </si>
  <si>
    <t>antioxidant activity</t>
  </si>
  <si>
    <t>GOMF_GO:0016248</t>
  </si>
  <si>
    <t>channel inhibitor activity</t>
  </si>
  <si>
    <t>GOMF_GO:0016278</t>
  </si>
  <si>
    <t>lysine N-methyltransferase activity</t>
  </si>
  <si>
    <t>GOMF_GO:0016279</t>
  </si>
  <si>
    <t>protein-lysine N-methyltransferase activity</t>
  </si>
  <si>
    <t>GOMF_GO:0016289</t>
  </si>
  <si>
    <t>CoA hydrolase activity</t>
  </si>
  <si>
    <t>GOMF_GO:0016298</t>
  </si>
  <si>
    <t>lipase activity</t>
  </si>
  <si>
    <t>GOMF_GO:0016301</t>
  </si>
  <si>
    <t>kinase activity</t>
  </si>
  <si>
    <t>GOMF_GO:0016303</t>
  </si>
  <si>
    <t>1-phosphatidylinositol-3-kinase activity</t>
  </si>
  <si>
    <t>GOMF_GO:0016307</t>
  </si>
  <si>
    <t>phosphatidylinositol phosphate kinase activity</t>
  </si>
  <si>
    <t>GOMF_GO:0016407</t>
  </si>
  <si>
    <t>acetyltransferase activity</t>
  </si>
  <si>
    <t>GOMF_GO:0016409</t>
  </si>
  <si>
    <t>palmitoyltransferase activity</t>
  </si>
  <si>
    <t>GOMF_GO:0016410</t>
  </si>
  <si>
    <t>N-acyltransferase activity</t>
  </si>
  <si>
    <t>GOMF_GO:0016411</t>
  </si>
  <si>
    <t>acylglycerol O-acyltransferase activity</t>
  </si>
  <si>
    <t>GOMF_GO:0016462</t>
  </si>
  <si>
    <t>pyrophosphatase activity</t>
  </si>
  <si>
    <t>GOMF_GO:0016502</t>
  </si>
  <si>
    <t>nucleotide receptor activity</t>
  </si>
  <si>
    <t>GOMF_GO:0016504</t>
  </si>
  <si>
    <t>peptidase activator activity</t>
  </si>
  <si>
    <t>GOMF_GO:0016538</t>
  </si>
  <si>
    <t>cyclin-dependent protein serine/threonine kinase regulator activity</t>
  </si>
  <si>
    <t>GOMF_GO:0016597</t>
  </si>
  <si>
    <t>amino acid binding</t>
  </si>
  <si>
    <t>GOMF_GO:0016646</t>
  </si>
  <si>
    <t>oxidoreductase activity, acting on the CH-NH group of donors, NAD or NADP as acceptor</t>
  </si>
  <si>
    <t>GOMF_GO:0016651</t>
  </si>
  <si>
    <t>oxidoreductase activity, acting on NAD(P)H</t>
  </si>
  <si>
    <t>GOMF_GO:0016667</t>
  </si>
  <si>
    <t>oxidoreductase activity, acting on a sulfur group of donors</t>
  </si>
  <si>
    <t>GOMF_GO:0016668</t>
  </si>
  <si>
    <t>oxidoreductase activity, acting on a sulfur group of donors, NAD(P) as acceptor</t>
  </si>
  <si>
    <t>GOMF_GO:0016675</t>
  </si>
  <si>
    <t>oxidoreductase activity, acting on a heme group of donors</t>
  </si>
  <si>
    <t>GOMF_GO:0016676</t>
  </si>
  <si>
    <t>oxidoreductase activity, acting on a heme group of donors, oxygen as acceptor</t>
  </si>
  <si>
    <t>GOMF_GO:0016684</t>
  </si>
  <si>
    <t>oxidoreductase activity, acting on peroxide as acceptor</t>
  </si>
  <si>
    <t>GOMF_GO:0016701</t>
  </si>
  <si>
    <t>oxidoreductase activity, acting on single donors with incorporation of molecular oxygen</t>
  </si>
  <si>
    <t>GOMF_GO:0016702</t>
  </si>
  <si>
    <t>oxidoreductase activity, acting on single donors with incorporation of molecular oxygen, incorporation of two atoms of oxygen</t>
  </si>
  <si>
    <t>GOMF_GO:0016706</t>
  </si>
  <si>
    <t>oxidoreductase activity, acting on paired donors, with incorporation or reduction of molecular oxygen, 2-oxoglutarate as one donor, and incorporation of one atom each of oxygen into both donors</t>
  </si>
  <si>
    <t>GOMF_GO:0016741</t>
  </si>
  <si>
    <t>transferase activity, transferring one-carbon groups</t>
  </si>
  <si>
    <t>GOMF_GO:0016746</t>
  </si>
  <si>
    <t>transferase activity, transferring acyl groups</t>
  </si>
  <si>
    <t>GOMF_GO:0016747</t>
  </si>
  <si>
    <t>transferase activity, transferring acyl groups other than amino-acyl groups</t>
  </si>
  <si>
    <t>GOMF_GO:0016755</t>
  </si>
  <si>
    <t>transferase activity, transferring amino-acyl groups</t>
  </si>
  <si>
    <t>GOMF_GO:0016757</t>
  </si>
  <si>
    <t>transferase activity, transferring glycosyl groups</t>
  </si>
  <si>
    <t>GOMF_GO:0016758</t>
  </si>
  <si>
    <t>transferase activity, transferring hexosyl groups</t>
  </si>
  <si>
    <t>GOMF_GO:0016763</t>
  </si>
  <si>
    <t>transferase activity, transferring pentosyl groups</t>
  </si>
  <si>
    <t>GOMF_GO:0016765</t>
  </si>
  <si>
    <t>transferase activity, transferring alkyl or aryl (other than methyl) groups</t>
  </si>
  <si>
    <t>GOMF_GO:0016772</t>
  </si>
  <si>
    <t>transferase activity, transferring phosphorus-containing groups</t>
  </si>
  <si>
    <t>GOMF_GO:0016773</t>
  </si>
  <si>
    <t>phosphotransferase activity, alcohol group as acceptor</t>
  </si>
  <si>
    <t>GOMF_GO:0016776</t>
  </si>
  <si>
    <t>phosphotransferase activity, phosphate group as acceptor</t>
  </si>
  <si>
    <t>GOMF_GO:0016779</t>
  </si>
  <si>
    <t>nucleotidyltransferase activity</t>
  </si>
  <si>
    <t>GOMF_GO:0016780</t>
  </si>
  <si>
    <t>phosphotransferase activity, for other substituted phosphate groups</t>
  </si>
  <si>
    <t>GOMF_GO:0016782</t>
  </si>
  <si>
    <t>transferase activity, transferring sulfur-containing groups</t>
  </si>
  <si>
    <t>GOMF_GO:0016788</t>
  </si>
  <si>
    <t>hydrolase activity, acting on ester bonds</t>
  </si>
  <si>
    <t>GOMF_GO:0016790</t>
  </si>
  <si>
    <t>thiolester hydrolase activity</t>
  </si>
  <si>
    <t>GOMF_GO:0016791</t>
  </si>
  <si>
    <t>phosphatase activity</t>
  </si>
  <si>
    <t>GOMF_GO:0016798</t>
  </si>
  <si>
    <t>hydrolase activity, acting on glycosyl bonds</t>
  </si>
  <si>
    <t>GOMF_GO:0016799</t>
  </si>
  <si>
    <t>hydrolase activity, hydrolyzing N-glycosyl compounds</t>
  </si>
  <si>
    <t>GOMF_GO:0016810</t>
  </si>
  <si>
    <t>hydrolase activity, acting on carbon-nitrogen (but not peptide) bonds</t>
  </si>
  <si>
    <t>GOMF_GO:0016811</t>
  </si>
  <si>
    <t>hydrolase activity, acting on carbon-nitrogen (but not peptide) bonds, in linear amides</t>
  </si>
  <si>
    <t>GOMF_GO:0016814</t>
  </si>
  <si>
    <t>hydrolase activity, acting on carbon-nitrogen (but not peptide) bonds, in cyclic amidines</t>
  </si>
  <si>
    <t>GOMF_GO:0016817</t>
  </si>
  <si>
    <t>hydrolase activity, acting on acid anhydrides</t>
  </si>
  <si>
    <t>GOMF_GO:0016818</t>
  </si>
  <si>
    <t>hydrolase activity, acting on acid anhydrides, in phosphorus-containing anhydrides</t>
  </si>
  <si>
    <t>GOMF_GO:0016831</t>
  </si>
  <si>
    <t>carboxy-lyase activity</t>
  </si>
  <si>
    <t>GOMF_GO:0016849</t>
  </si>
  <si>
    <t>phosphorus-oxygen lyase activity</t>
  </si>
  <si>
    <t>GOMF_GO:0016853</t>
  </si>
  <si>
    <t>isomerase activity</t>
  </si>
  <si>
    <t>GOMF_GO:0016859</t>
  </si>
  <si>
    <t>cis-trans isomerase activity</t>
  </si>
  <si>
    <t>GOMF_GO:0016860</t>
  </si>
  <si>
    <t>intramolecular oxidoreductase activity</t>
  </si>
  <si>
    <t>GOMF_GO:0016866</t>
  </si>
  <si>
    <t>intramolecular transferase activity</t>
  </si>
  <si>
    <t>GOMF_GO:0016879</t>
  </si>
  <si>
    <t>ligase activity, forming carbon-nitrogen bonds</t>
  </si>
  <si>
    <t>GOMF_GO:0016881</t>
  </si>
  <si>
    <t>acid-amino acid ligase activity</t>
  </si>
  <si>
    <t>GOMF_GO:0016887</t>
  </si>
  <si>
    <t>ATPase activity</t>
  </si>
  <si>
    <t>GOMF_GO:0016891</t>
  </si>
  <si>
    <t>endoribonuclease activity, producing 5'-phosphomonoesters</t>
  </si>
  <si>
    <t>GOMF_GO:0016893</t>
  </si>
  <si>
    <t>endonuclease activity, active with either ribo- or deoxyribonucleic acids and producing 5'-phosphomonoesters</t>
  </si>
  <si>
    <t>GOMF_GO:0016894</t>
  </si>
  <si>
    <t>endonuclease activity, active with either ribo- or deoxyribonucleic acids and producing 3'-phosphomonoesters</t>
  </si>
  <si>
    <t>GOMF_GO:0016895</t>
  </si>
  <si>
    <t>exodeoxyribonuclease activity, producing 5'-phosphomonoesters</t>
  </si>
  <si>
    <t>GOMF_GO:0016896</t>
  </si>
  <si>
    <t>exoribonuclease activity, producing 5'-phosphomonoesters</t>
  </si>
  <si>
    <t>GOMF_GO:0016922</t>
  </si>
  <si>
    <t>ligand-dependent nuclear receptor binding</t>
  </si>
  <si>
    <t>GOMF_GO:0017022</t>
  </si>
  <si>
    <t>myosin binding</t>
  </si>
  <si>
    <t>GOMF_GO:0017025</t>
  </si>
  <si>
    <t>TBP-class protein binding</t>
  </si>
  <si>
    <t>GOMF_GO:0017046</t>
  </si>
  <si>
    <t>peptide hormone binding</t>
  </si>
  <si>
    <t>GOMF_GO:0017069</t>
  </si>
  <si>
    <t>snRNA binding</t>
  </si>
  <si>
    <t>GOMF_GO:0017076</t>
  </si>
  <si>
    <t>purine nucleotide binding</t>
  </si>
  <si>
    <t>GOMF_GO:0017080</t>
  </si>
  <si>
    <t>sodium channel regulator activity</t>
  </si>
  <si>
    <t>GOMF_GO:0017091</t>
  </si>
  <si>
    <t>AU-rich element binding</t>
  </si>
  <si>
    <t>GOMF_GO:0017111</t>
  </si>
  <si>
    <t>nucleoside-triphosphatase activity</t>
  </si>
  <si>
    <t>GOMF_GO:0017112</t>
  </si>
  <si>
    <t>Rab guanyl-nucleotide exchange factor activity</t>
  </si>
  <si>
    <t>GOMF_GO:0017124</t>
  </si>
  <si>
    <t>SH3 domain binding</t>
  </si>
  <si>
    <t>GOMF_GO:0017134</t>
  </si>
  <si>
    <t>fibroblast growth factor binding</t>
  </si>
  <si>
    <t>GOMF_GO:0017137</t>
  </si>
  <si>
    <t>Rab GTPase binding</t>
  </si>
  <si>
    <t>GOMF_GO:0018024</t>
  </si>
  <si>
    <t>histone-lysine N-methyltransferase activity</t>
  </si>
  <si>
    <t>GOMF_GO:0019001</t>
  </si>
  <si>
    <t>guanyl nucleotide binding</t>
  </si>
  <si>
    <t>GOMF_GO:0019003</t>
  </si>
  <si>
    <t>GDP binding</t>
  </si>
  <si>
    <t>GOMF_GO:0019200</t>
  </si>
  <si>
    <t>carbohydrate kinase activity</t>
  </si>
  <si>
    <t>GOMF_GO:0019201</t>
  </si>
  <si>
    <t>nucleotide kinase activity</t>
  </si>
  <si>
    <t>GOMF_GO:0019205</t>
  </si>
  <si>
    <t>nucleobase-containing compound kinase activity</t>
  </si>
  <si>
    <t>GOMF_GO:0019207</t>
  </si>
  <si>
    <t>kinase regulator activity</t>
  </si>
  <si>
    <t>GOMF_GO:0019208</t>
  </si>
  <si>
    <t>phosphatase regulator activity</t>
  </si>
  <si>
    <t>GOMF_GO:0019209</t>
  </si>
  <si>
    <t>kinase activator activity</t>
  </si>
  <si>
    <t>GOMF_GO:0019210</t>
  </si>
  <si>
    <t>kinase inhibitor activity</t>
  </si>
  <si>
    <t>GOMF_GO:0019212</t>
  </si>
  <si>
    <t>phosphatase inhibitor activity</t>
  </si>
  <si>
    <t>GOMF_GO:0019213</t>
  </si>
  <si>
    <t>deacetylase activity</t>
  </si>
  <si>
    <t>GOMF_GO:0019239</t>
  </si>
  <si>
    <t>deaminase activity</t>
  </si>
  <si>
    <t>GOMF_GO:0019783</t>
  </si>
  <si>
    <t>ubiquitin-like protein-specific protease activity</t>
  </si>
  <si>
    <t>GOMF_GO:0019787</t>
  </si>
  <si>
    <t>ubiquitin-like protein transferase activity</t>
  </si>
  <si>
    <t>GOMF_GO:0019789</t>
  </si>
  <si>
    <t>SUMO transferase activity</t>
  </si>
  <si>
    <t>GOMF_GO:0019887</t>
  </si>
  <si>
    <t>protein kinase regulator activity</t>
  </si>
  <si>
    <t>GOMF_GO:0019888</t>
  </si>
  <si>
    <t>protein phosphatase regulator activity</t>
  </si>
  <si>
    <t>GOMF_GO:0019894</t>
  </si>
  <si>
    <t>kinesin binding</t>
  </si>
  <si>
    <t>GOMF_GO:0019900</t>
  </si>
  <si>
    <t>kinase binding</t>
  </si>
  <si>
    <t>GOMF_GO:0019901</t>
  </si>
  <si>
    <t>protein kinase binding</t>
  </si>
  <si>
    <t>GOMF_GO:0019902</t>
  </si>
  <si>
    <t>phosphatase binding</t>
  </si>
  <si>
    <t>GOMF_GO:0019903</t>
  </si>
  <si>
    <t>protein phosphatase binding</t>
  </si>
  <si>
    <t>GOMF_GO:0019904</t>
  </si>
  <si>
    <t>protein domain specific binding</t>
  </si>
  <si>
    <t>GOMF_GO:0019955</t>
  </si>
  <si>
    <t>cytokine binding</t>
  </si>
  <si>
    <t>GOMF_GO:0019956</t>
  </si>
  <si>
    <t>chemokine binding</t>
  </si>
  <si>
    <t>GOMF_GO:0022803</t>
  </si>
  <si>
    <t>passive transmembrane transporter activity</t>
  </si>
  <si>
    <t>GOMF_GO:0022839</t>
  </si>
  <si>
    <t>ion gated channel activity</t>
  </si>
  <si>
    <t>GOMF_GO:0022840</t>
  </si>
  <si>
    <t>leak channel activity</t>
  </si>
  <si>
    <t>GOMF_GO:0022841</t>
  </si>
  <si>
    <t>potassium ion leak channel activity</t>
  </si>
  <si>
    <t>GOMF_GO:0022842</t>
  </si>
  <si>
    <t>narrow pore channel activity</t>
  </si>
  <si>
    <t>GOMF_GO:0022848</t>
  </si>
  <si>
    <t>acetylcholine-gated cation-selective channel activity</t>
  </si>
  <si>
    <t>GOMF_GO:0022884</t>
  </si>
  <si>
    <t>macromolecule transmembrane transporter activity</t>
  </si>
  <si>
    <t>GOMF_GO:0030145</t>
  </si>
  <si>
    <t>manganese ion binding</t>
  </si>
  <si>
    <t>GOMF_GO:0030165</t>
  </si>
  <si>
    <t>PDZ domain binding</t>
  </si>
  <si>
    <t>GOMF_GO:0030234</t>
  </si>
  <si>
    <t>enzyme regulator activity</t>
  </si>
  <si>
    <t>GOMF_GO:0030246</t>
  </si>
  <si>
    <t>carbohydrate binding</t>
  </si>
  <si>
    <t>GOMF_GO:0030291</t>
  </si>
  <si>
    <t>protein serine/threonine kinase inhibitor activity</t>
  </si>
  <si>
    <t>GOMF_GO:0030295</t>
  </si>
  <si>
    <t>protein kinase activator activity</t>
  </si>
  <si>
    <t>GOMF_GO:0030296</t>
  </si>
  <si>
    <t>protein tyrosine kinase activator activity</t>
  </si>
  <si>
    <t>GOMF_GO:0030331</t>
  </si>
  <si>
    <t>estrogen receptor binding</t>
  </si>
  <si>
    <t>GOMF_GO:0030332</t>
  </si>
  <si>
    <t>cyclin binding</t>
  </si>
  <si>
    <t>GOMF_GO:0030371</t>
  </si>
  <si>
    <t>translation repressor activity</t>
  </si>
  <si>
    <t>GOMF_GO:0030374</t>
  </si>
  <si>
    <t>ligand-dependent nuclear receptor transcription coactivator activity</t>
  </si>
  <si>
    <t>GOMF_GO:0030506</t>
  </si>
  <si>
    <t>ankyrin binding</t>
  </si>
  <si>
    <t>GOMF_GO:0030507</t>
  </si>
  <si>
    <t>spectrin binding</t>
  </si>
  <si>
    <t>GOMF_GO:0030544</t>
  </si>
  <si>
    <t>Hsp70 protein binding</t>
  </si>
  <si>
    <t>GOMF_GO:0030545</t>
  </si>
  <si>
    <t>receptor regulator activity</t>
  </si>
  <si>
    <t>GOMF_GO:0030554</t>
  </si>
  <si>
    <t>adenyl nucleotide binding</t>
  </si>
  <si>
    <t>GOMF_GO:0030674</t>
  </si>
  <si>
    <t>protein binding, bridging</t>
  </si>
  <si>
    <t>GOMF_GO:0030742</t>
  </si>
  <si>
    <t>GTP-dependent protein binding</t>
  </si>
  <si>
    <t>GOMF_GO:0030971</t>
  </si>
  <si>
    <t>receptor tyrosine kinase binding</t>
  </si>
  <si>
    <t>GOMF_GO:0031072</t>
  </si>
  <si>
    <t>heat shock protein binding</t>
  </si>
  <si>
    <t>GOMF_GO:0031210</t>
  </si>
  <si>
    <t>phosphatidylcholine binding</t>
  </si>
  <si>
    <t>GOMF_GO:0031369</t>
  </si>
  <si>
    <t>translation initiation factor binding</t>
  </si>
  <si>
    <t>GOMF_GO:0031489</t>
  </si>
  <si>
    <t>myosin V binding</t>
  </si>
  <si>
    <t>GOMF_GO:0031490</t>
  </si>
  <si>
    <t>chromatin DNA binding</t>
  </si>
  <si>
    <t>GOMF_GO:0031491</t>
  </si>
  <si>
    <t>nucleosome binding</t>
  </si>
  <si>
    <t>GOMF_GO:0031593</t>
  </si>
  <si>
    <t>polyubiquitin modification-dependent protein binding</t>
  </si>
  <si>
    <t>GOMF_GO:0031624</t>
  </si>
  <si>
    <t>ubiquitin conjugating enzyme binding</t>
  </si>
  <si>
    <t>GOMF_GO:0031625</t>
  </si>
  <si>
    <t>ubiquitin protein ligase binding</t>
  </si>
  <si>
    <t>GOMF_GO:0031683</t>
  </si>
  <si>
    <t>G-protein beta/gamma-subunit complex binding</t>
  </si>
  <si>
    <t>GOMF_GO:0031690</t>
  </si>
  <si>
    <t>adrenergic receptor binding</t>
  </si>
  <si>
    <t>GOMF_GO:0032182</t>
  </si>
  <si>
    <t>ubiquitin-like protein binding</t>
  </si>
  <si>
    <t>GOMF_GO:0032266</t>
  </si>
  <si>
    <t>phosphatidylinositol-3-phosphate binding</t>
  </si>
  <si>
    <t>GOMF_GO:0032403</t>
  </si>
  <si>
    <t>protein complex binding</t>
  </si>
  <si>
    <t>GOMF_GO:0032451</t>
  </si>
  <si>
    <t>demethylase activity</t>
  </si>
  <si>
    <t>GOMF_GO:0032452</t>
  </si>
  <si>
    <t>histone demethylase activity</t>
  </si>
  <si>
    <t>GOMF_GO:0032549</t>
  </si>
  <si>
    <t>ribonucleoside binding</t>
  </si>
  <si>
    <t>GOMF_GO:0032550</t>
  </si>
  <si>
    <t>purine ribonucleoside binding</t>
  </si>
  <si>
    <t>GOMF_GO:0032553</t>
  </si>
  <si>
    <t>ribonucleotide binding</t>
  </si>
  <si>
    <t>GOMF_GO:0032555</t>
  </si>
  <si>
    <t>purine ribonucleotide binding</t>
  </si>
  <si>
    <t>GOMF_GO:0032559</t>
  </si>
  <si>
    <t>adenyl ribonucleotide binding</t>
  </si>
  <si>
    <t>GOMF_GO:0032561</t>
  </si>
  <si>
    <t>guanyl ribonucleotide binding</t>
  </si>
  <si>
    <t>GOMF_GO:0032813</t>
  </si>
  <si>
    <t>tumor necrosis factor receptor superfamily binding</t>
  </si>
  <si>
    <t>GOMF_GO:0032934</t>
  </si>
  <si>
    <t>sterol binding</t>
  </si>
  <si>
    <t>GOMF_GO:0032947</t>
  </si>
  <si>
    <t>protein complex scaffold activity</t>
  </si>
  <si>
    <t>GOMF_GO:0033038</t>
  </si>
  <si>
    <t>bitter taste receptor activity</t>
  </si>
  <si>
    <t>GOMF_GO:0033218</t>
  </si>
  <si>
    <t>amide binding</t>
  </si>
  <si>
    <t>GOMF_GO:0033558</t>
  </si>
  <si>
    <t>protein deacetylase activity</t>
  </si>
  <si>
    <t>GOMF_GO:0033613</t>
  </si>
  <si>
    <t>activating transcription factor binding</t>
  </si>
  <si>
    <t>GOMF_GO:0034061</t>
  </si>
  <si>
    <t>DNA polymerase activity</t>
  </si>
  <si>
    <t>GOMF_GO:0034062</t>
  </si>
  <si>
    <t>5'-3' RNA polymerase activity</t>
  </si>
  <si>
    <t>GOMF_GO:0034237</t>
  </si>
  <si>
    <t>protein kinase A regulatory subunit binding</t>
  </si>
  <si>
    <t>GOMF_GO:0034593</t>
  </si>
  <si>
    <t>phosphatidylinositol bisphosphate phosphatase activity</t>
  </si>
  <si>
    <t>GOMF_GO:0035004</t>
  </si>
  <si>
    <t>phosphatidylinositol 3-kinase activity</t>
  </si>
  <si>
    <t>GOMF_GO:0035035</t>
  </si>
  <si>
    <t>histone acetyltransferase binding</t>
  </si>
  <si>
    <t>GOMF_GO:0035064</t>
  </si>
  <si>
    <t>methylated histone binding</t>
  </si>
  <si>
    <t>GOMF_GO:0035091</t>
  </si>
  <si>
    <t>phosphatidylinositol binding</t>
  </si>
  <si>
    <t>GOMF_GO:0035173</t>
  </si>
  <si>
    <t>histone kinase activity</t>
  </si>
  <si>
    <t>GOMF_GO:0035198</t>
  </si>
  <si>
    <t>miRNA binding</t>
  </si>
  <si>
    <t>GOMF_GO:0035250</t>
  </si>
  <si>
    <t>UDP-galactosyltransferase activity</t>
  </si>
  <si>
    <t>GOMF_GO:0035257</t>
  </si>
  <si>
    <t>nuclear hormone receptor binding</t>
  </si>
  <si>
    <t>GOMF_GO:0035258</t>
  </si>
  <si>
    <t>steroid hormone receptor binding</t>
  </si>
  <si>
    <t>GOMF_GO:0035326</t>
  </si>
  <si>
    <t>enhancer binding</t>
  </si>
  <si>
    <t>GOMF_GO:0035586</t>
  </si>
  <si>
    <t>purinergic receptor activity</t>
  </si>
  <si>
    <t>GOMF_GO:0035591</t>
  </si>
  <si>
    <t>signaling adaptor activity</t>
  </si>
  <si>
    <t>GOMF_GO:0035639</t>
  </si>
  <si>
    <t>purine ribonucleoside triphosphate binding</t>
  </si>
  <si>
    <t>GOMF_GO:0036002</t>
  </si>
  <si>
    <t>pre-mRNA binding</t>
  </si>
  <si>
    <t>GOMF_GO:0036094</t>
  </si>
  <si>
    <t>small molecule binding</t>
  </si>
  <si>
    <t>GOMF_GO:0036459</t>
  </si>
  <si>
    <t>thiol-dependent ubiquitinyl hydrolase activity</t>
  </si>
  <si>
    <t>GOMF_GO:0038187</t>
  </si>
  <si>
    <t>pattern recognition receptor activity</t>
  </si>
  <si>
    <t>GOMF_GO:0042054</t>
  </si>
  <si>
    <t>histone methyltransferase activity</t>
  </si>
  <si>
    <t>GOMF_GO:0042056</t>
  </si>
  <si>
    <t>chemoattractant activity</t>
  </si>
  <si>
    <t>GOMF_GO:0042162</t>
  </si>
  <si>
    <t>telomeric DNA binding</t>
  </si>
  <si>
    <t>GOMF_GO:0042165</t>
  </si>
  <si>
    <t>neurotransmitter binding</t>
  </si>
  <si>
    <t>GOMF_GO:0042166</t>
  </si>
  <si>
    <t>acetylcholine binding</t>
  </si>
  <si>
    <t>GOMF_GO:0042169</t>
  </si>
  <si>
    <t>SH2 domain binding</t>
  </si>
  <si>
    <t>GOMF_GO:0042171</t>
  </si>
  <si>
    <t>lysophosphatidic acid acyltransferase activity</t>
  </si>
  <si>
    <t>GOMF_GO:0042277</t>
  </si>
  <si>
    <t>peptide binding</t>
  </si>
  <si>
    <t>GOMF_GO:0042379</t>
  </si>
  <si>
    <t>chemokine receptor binding</t>
  </si>
  <si>
    <t>GOMF_GO:0042578</t>
  </si>
  <si>
    <t>phosphoric ester hydrolase activity</t>
  </si>
  <si>
    <t>GOMF_GO:0042623</t>
  </si>
  <si>
    <t>ATPase activity, coupled</t>
  </si>
  <si>
    <t>GOMF_GO:0042800</t>
  </si>
  <si>
    <t>histone methyltransferase activity (H3-K4 specific)</t>
  </si>
  <si>
    <t>GOMF_GO:0042803</t>
  </si>
  <si>
    <t>protein homodimerization activity</t>
  </si>
  <si>
    <t>GOMF_GO:0042805</t>
  </si>
  <si>
    <t>actinin binding</t>
  </si>
  <si>
    <t>GOMF_GO:0042826</t>
  </si>
  <si>
    <t>histone deacetylase binding</t>
  </si>
  <si>
    <t>GOMF_GO:0042887</t>
  </si>
  <si>
    <t>amide transmembrane transporter activity</t>
  </si>
  <si>
    <t>GOMF_GO:0042923</t>
  </si>
  <si>
    <t>neuropeptide binding</t>
  </si>
  <si>
    <t>GOMF_GO:0042974</t>
  </si>
  <si>
    <t>retinoic acid receptor binding</t>
  </si>
  <si>
    <t>GOMF_GO:0043014</t>
  </si>
  <si>
    <t>alpha-tubulin binding</t>
  </si>
  <si>
    <t>GOMF_GO:0043015</t>
  </si>
  <si>
    <t>gamma-tubulin binding</t>
  </si>
  <si>
    <t>GOMF_GO:0043021</t>
  </si>
  <si>
    <t>ribonucleoprotein complex binding</t>
  </si>
  <si>
    <t>GOMF_GO:0043022</t>
  </si>
  <si>
    <t>ribosome binding</t>
  </si>
  <si>
    <t>GOMF_GO:0043027</t>
  </si>
  <si>
    <t>cysteine-type endopeptidase inhibitor activity involved in apoptotic process</t>
  </si>
  <si>
    <t>GOMF_GO:0043028</t>
  </si>
  <si>
    <t>cysteine-type endopeptidase regulator activity involved in apoptotic process</t>
  </si>
  <si>
    <t>GOMF_GO:0043130</t>
  </si>
  <si>
    <t>ubiquitin binding</t>
  </si>
  <si>
    <t>GOMF_GO:0043168</t>
  </si>
  <si>
    <t>anion binding</t>
  </si>
  <si>
    <t>GOMF_GO:0043169</t>
  </si>
  <si>
    <t>cation binding</t>
  </si>
  <si>
    <t>GOMF_GO:0043175</t>
  </si>
  <si>
    <t>RNA polymerase core enzyme binding</t>
  </si>
  <si>
    <t>GOMF_GO:0043178</t>
  </si>
  <si>
    <t>alcohol binding</t>
  </si>
  <si>
    <t>GOMF_GO:0043236</t>
  </si>
  <si>
    <t>laminin binding</t>
  </si>
  <si>
    <t>GOMF_GO:0043325</t>
  </si>
  <si>
    <t>phosphatidylinositol-3,4-bisphosphate binding</t>
  </si>
  <si>
    <t>GOMF_GO:0043425</t>
  </si>
  <si>
    <t>bHLH transcription factor binding</t>
  </si>
  <si>
    <t>GOMF_GO:0043492</t>
  </si>
  <si>
    <t>ATPase activity, coupled to movement of substances</t>
  </si>
  <si>
    <t>GOMF_GO:0043531</t>
  </si>
  <si>
    <t>ADP binding</t>
  </si>
  <si>
    <t>GOMF_GO:0043539</t>
  </si>
  <si>
    <t>protein serine/threonine kinase activator activity</t>
  </si>
  <si>
    <t>GOMF_GO:0043548</t>
  </si>
  <si>
    <t>phosphatidylinositol 3-kinase binding</t>
  </si>
  <si>
    <t>GOMF_GO:0043565</t>
  </si>
  <si>
    <t>sequence-specific DNA binding</t>
  </si>
  <si>
    <t>GOMF_GO:0043621</t>
  </si>
  <si>
    <t>protein self-association</t>
  </si>
  <si>
    <t>GOMF_GO:0044212</t>
  </si>
  <si>
    <t>transcription regulatory region DNA binding</t>
  </si>
  <si>
    <t>GOMF_GO:0044389</t>
  </si>
  <si>
    <t>ubiquitin-like protein ligase binding</t>
  </si>
  <si>
    <t>GOMF_GO:0044390</t>
  </si>
  <si>
    <t>ubiquitin-like protein conjugating enzyme binding</t>
  </si>
  <si>
    <t>GOMF_GO:0044769</t>
  </si>
  <si>
    <t>ATPase activity, coupled to transmembrane movement of ions, rotational mechanism</t>
  </si>
  <si>
    <t>GOMF_GO:0044877</t>
  </si>
  <si>
    <t>macromolecular complex binding</t>
  </si>
  <si>
    <t>GOMF_GO:0045182</t>
  </si>
  <si>
    <t>translation regulator activity</t>
  </si>
  <si>
    <t>GOMF_GO:0045309</t>
  </si>
  <si>
    <t>protein phosphorylated amino acid binding</t>
  </si>
  <si>
    <t>GOMF_GO:0045503</t>
  </si>
  <si>
    <t>dynein light chain binding</t>
  </si>
  <si>
    <t>GOMF_GO:0045505</t>
  </si>
  <si>
    <t>dynein intermediate chain binding</t>
  </si>
  <si>
    <t>GOMF_GO:0046332</t>
  </si>
  <si>
    <t>SMAD binding</t>
  </si>
  <si>
    <t>GOMF_GO:0046872</t>
  </si>
  <si>
    <t>metal ion binding</t>
  </si>
  <si>
    <t>GOMF_GO:0046875</t>
  </si>
  <si>
    <t>ephrin receptor binding</t>
  </si>
  <si>
    <t>GOMF_GO:0046914</t>
  </si>
  <si>
    <t>transition metal ion binding</t>
  </si>
  <si>
    <t>GOMF_GO:0046915</t>
  </si>
  <si>
    <t>transition metal ion transmembrane transporter activity</t>
  </si>
  <si>
    <t>GOMF_GO:0046934</t>
  </si>
  <si>
    <t>phosphatidylinositol-4,5-bisphosphate 3-kinase activity</t>
  </si>
  <si>
    <t>GOMF_GO:0046966</t>
  </si>
  <si>
    <t>thyroid hormone receptor binding</t>
  </si>
  <si>
    <t>GOMF_GO:0046982</t>
  </si>
  <si>
    <t>protein heterodimerization activity</t>
  </si>
  <si>
    <t>GOMF_GO:0046983</t>
  </si>
  <si>
    <t>protein dimerization activity</t>
  </si>
  <si>
    <t>GOMF_GO:0047485</t>
  </si>
  <si>
    <t>protein N-terminus binding</t>
  </si>
  <si>
    <t>GOMF_GO:0047617</t>
  </si>
  <si>
    <t>acyl-CoA hydrolase activity</t>
  </si>
  <si>
    <t>GOMF_GO:0048018</t>
  </si>
  <si>
    <t>receptor ligand activity</t>
  </si>
  <si>
    <t>GOMF_GO:0048020</t>
  </si>
  <si>
    <t>CCR chemokine receptor binding</t>
  </si>
  <si>
    <t>GOMF_GO:0048029</t>
  </si>
  <si>
    <t>monosaccharide binding</t>
  </si>
  <si>
    <t>GOMF_GO:0048306</t>
  </si>
  <si>
    <t>calcium-dependent protein binding</t>
  </si>
  <si>
    <t>GOMF_GO:0048365</t>
  </si>
  <si>
    <t>Rac GTPase binding</t>
  </si>
  <si>
    <t>GOMF_GO:0048487</t>
  </si>
  <si>
    <t>beta-tubulin binding</t>
  </si>
  <si>
    <t>GOMF_GO:0050661</t>
  </si>
  <si>
    <t>NADP binding</t>
  </si>
  <si>
    <t>GOMF_GO:0050681</t>
  </si>
  <si>
    <t>androgen receptor binding</t>
  </si>
  <si>
    <t>GOMF_GO:0050699</t>
  </si>
  <si>
    <t>WW domain binding</t>
  </si>
  <si>
    <t>GOMF_GO:0050750</t>
  </si>
  <si>
    <t>low-density lipoprotein particle receptor binding</t>
  </si>
  <si>
    <t>GOMF_GO:0050840</t>
  </si>
  <si>
    <t>extracellular matrix binding</t>
  </si>
  <si>
    <t>GOMF_GO:0050997</t>
  </si>
  <si>
    <t>quaternary ammonium group binding</t>
  </si>
  <si>
    <t>GOMF_GO:0051015</t>
  </si>
  <si>
    <t>actin filament binding</t>
  </si>
  <si>
    <t>GOMF_GO:0051018</t>
  </si>
  <si>
    <t>protein kinase A binding</t>
  </si>
  <si>
    <t>GOMF_GO:0051019</t>
  </si>
  <si>
    <t>mitogen-activated protein kinase binding</t>
  </si>
  <si>
    <t>GOMF_GO:0051020</t>
  </si>
  <si>
    <t>GTPase binding</t>
  </si>
  <si>
    <t>GOMF_GO:0051059</t>
  </si>
  <si>
    <t>NF-kappaB binding</t>
  </si>
  <si>
    <t>GOMF_GO:0051087</t>
  </si>
  <si>
    <t>chaperone binding</t>
  </si>
  <si>
    <t>GOMF_GO:0051117</t>
  </si>
  <si>
    <t>ATPase binding</t>
  </si>
  <si>
    <t>GOMF_GO:0051119</t>
  </si>
  <si>
    <t>sugar transmembrane transporter activity</t>
  </si>
  <si>
    <t>GOMF_GO:0051183</t>
  </si>
  <si>
    <t>vitamin transporter activity</t>
  </si>
  <si>
    <t>GOMF_GO:0051184</t>
  </si>
  <si>
    <t>cofactor transporter activity</t>
  </si>
  <si>
    <t>GOMF_GO:0051213</t>
  </si>
  <si>
    <t>dioxygenase activity</t>
  </si>
  <si>
    <t>GOMF_GO:0051219</t>
  </si>
  <si>
    <t>phosphoprotein binding</t>
  </si>
  <si>
    <t>GOMF_GO:0051371</t>
  </si>
  <si>
    <t>muscle alpha-actinin binding</t>
  </si>
  <si>
    <t>GOMF_GO:0051393</t>
  </si>
  <si>
    <t>alpha-actinin binding</t>
  </si>
  <si>
    <t>GOMF_GO:0051427</t>
  </si>
  <si>
    <t>hormone receptor binding</t>
  </si>
  <si>
    <t>GOMF_GO:0051721</t>
  </si>
  <si>
    <t>protein phosphatase 2A binding</t>
  </si>
  <si>
    <t>GOMF_GO:0051861</t>
  </si>
  <si>
    <t>glycolipid binding</t>
  </si>
  <si>
    <t>GOMF_GO:0051879</t>
  </si>
  <si>
    <t>Hsp90 protein binding</t>
  </si>
  <si>
    <t>GOMF_GO:0051959</t>
  </si>
  <si>
    <t>dynein light intermediate chain binding</t>
  </si>
  <si>
    <t>GOMF_GO:0052689</t>
  </si>
  <si>
    <t>carboxylic ester hydrolase activity</t>
  </si>
  <si>
    <t>GOMF_GO:0052742</t>
  </si>
  <si>
    <t>phosphatidylinositol kinase activity</t>
  </si>
  <si>
    <t>GOMF_GO:0052745</t>
  </si>
  <si>
    <t>inositol phosphate phosphatase activity</t>
  </si>
  <si>
    <t>GOMF_GO:0052813</t>
  </si>
  <si>
    <t>phosphatidylinositol bisphosphate kinase activity</t>
  </si>
  <si>
    <t>GOMF_GO:0052866</t>
  </si>
  <si>
    <t>phosphatidylinositol phosphate phosphatase activity</t>
  </si>
  <si>
    <t>GOMF_GO:0060090</t>
  </si>
  <si>
    <t>molecular adaptor activity</t>
  </si>
  <si>
    <t>GOMF_GO:0060589</t>
  </si>
  <si>
    <t>nucleoside-triphosphatase regulator activity</t>
  </si>
  <si>
    <t>GOMF_GO:0061630</t>
  </si>
  <si>
    <t>ubiquitin protein ligase activity</t>
  </si>
  <si>
    <t>GOMF_GO:0061631</t>
  </si>
  <si>
    <t>ubiquitin conjugating enzyme activity</t>
  </si>
  <si>
    <t>GOMF_GO:0061650</t>
  </si>
  <si>
    <t>ubiquitin-like protein conjugating enzyme activity</t>
  </si>
  <si>
    <t>GOMF_GO:0061659</t>
  </si>
  <si>
    <t>ubiquitin-like protein ligase activity</t>
  </si>
  <si>
    <t>GOMF_GO:0061778</t>
  </si>
  <si>
    <t>intracellular chloride channel activity</t>
  </si>
  <si>
    <t>GOMF_GO:0070001</t>
  </si>
  <si>
    <t>aspartic-type peptidase activity</t>
  </si>
  <si>
    <t>GOMF_GO:0070006</t>
  </si>
  <si>
    <t>metalloaminopeptidase activity</t>
  </si>
  <si>
    <t>GOMF_GO:0070011</t>
  </si>
  <si>
    <t>peptidase activity, acting on L-amino acid peptides</t>
  </si>
  <si>
    <t>GOMF_GO:0070034</t>
  </si>
  <si>
    <t>telomerase RNA binding</t>
  </si>
  <si>
    <t>GOMF_GO:0070063</t>
  </si>
  <si>
    <t>RNA polymerase binding</t>
  </si>
  <si>
    <t>GOMF_GO:0070182</t>
  </si>
  <si>
    <t>DNA polymerase binding</t>
  </si>
  <si>
    <t>GOMF_GO:0070273</t>
  </si>
  <si>
    <t>phosphatidylinositol-4-phosphate binding</t>
  </si>
  <si>
    <t>GOMF_GO:0070300</t>
  </si>
  <si>
    <t>phosphatidic acid binding</t>
  </si>
  <si>
    <t>GOMF_GO:0070325</t>
  </si>
  <si>
    <t>lipoprotein particle receptor binding</t>
  </si>
  <si>
    <t>GOMF_GO:0070405</t>
  </si>
  <si>
    <t>ammonium ion binding</t>
  </si>
  <si>
    <t>GOMF_GO:0070412</t>
  </si>
  <si>
    <t>R-SMAD binding</t>
  </si>
  <si>
    <t>GOMF_GO:0070491</t>
  </si>
  <si>
    <t>repressing transcription factor binding</t>
  </si>
  <si>
    <t>GOMF_GO:0070530</t>
  </si>
  <si>
    <t>K63-linked polyubiquitin modification-dependent protein binding</t>
  </si>
  <si>
    <t>GOMF_GO:0070566</t>
  </si>
  <si>
    <t>adenylyltransferase activity</t>
  </si>
  <si>
    <t>GOMF_GO:0070577</t>
  </si>
  <si>
    <t>lysine-acetylated histone binding</t>
  </si>
  <si>
    <t>GOMF_GO:0070840</t>
  </si>
  <si>
    <t>dynein complex binding</t>
  </si>
  <si>
    <t>GOMF_GO:0070851</t>
  </si>
  <si>
    <t>growth factor receptor binding</t>
  </si>
  <si>
    <t>GOMF_GO:0070888</t>
  </si>
  <si>
    <t>E-box binding</t>
  </si>
  <si>
    <t>GOMF_GO:0071617</t>
  </si>
  <si>
    <t>lysophospholipid acyltransferase activity</t>
  </si>
  <si>
    <t>GOMF_GO:0071813</t>
  </si>
  <si>
    <t>lipoprotein particle binding</t>
  </si>
  <si>
    <t>GOMF_GO:0071814</t>
  </si>
  <si>
    <t>protein-lipid complex binding</t>
  </si>
  <si>
    <t>GOMF_GO:0071855</t>
  </si>
  <si>
    <t>neuropeptide receptor binding</t>
  </si>
  <si>
    <t>GOMF_GO:0071889</t>
  </si>
  <si>
    <t>14-3-3 protein binding</t>
  </si>
  <si>
    <t>GOMF_GO:0072341</t>
  </si>
  <si>
    <t>modified amino acid binding</t>
  </si>
  <si>
    <t>GOMF_GO:0080025</t>
  </si>
  <si>
    <t>phosphatidylinositol-3,5-bisphosphate binding</t>
  </si>
  <si>
    <t>GOMF_GO:0090079</t>
  </si>
  <si>
    <t>translation regulator activity, nucleic acid binding</t>
  </si>
  <si>
    <t>GOMF_GO:0097110</t>
  </si>
  <si>
    <t>scaffold protein binding</t>
  </si>
  <si>
    <t>GOMF_GO:0097153</t>
  </si>
  <si>
    <t>cysteine-type endopeptidase activity involved in apoptotic process</t>
  </si>
  <si>
    <t>GOMF_GO:0097367</t>
  </si>
  <si>
    <t>carbohydrate derivative binding</t>
  </si>
  <si>
    <t>GOMF_GO:0097472</t>
  </si>
  <si>
    <t>cyclin-dependent protein kinase activity</t>
  </si>
  <si>
    <t>GOMF_GO:0097493</t>
  </si>
  <si>
    <t>structural molecule activity conferring elasticity</t>
  </si>
  <si>
    <t>GOMF_GO:0097602</t>
  </si>
  <si>
    <t>cullin family protein binding</t>
  </si>
  <si>
    <t>GOMF_GO:0097718</t>
  </si>
  <si>
    <t>disordered domain specific binding</t>
  </si>
  <si>
    <t>GOMF_GO:0097747</t>
  </si>
  <si>
    <t>RNA polymerase activity</t>
  </si>
  <si>
    <t>GOMF_GO:0098631</t>
  </si>
  <si>
    <t>cell adhesion mediator activity</t>
  </si>
  <si>
    <t>GOMF_GO:0098632</t>
  </si>
  <si>
    <t>cell-cell adhesion mediator activity</t>
  </si>
  <si>
    <t>GOMF_GO:0098641</t>
  </si>
  <si>
    <t>cadherin binding involved in cell-cell adhesion</t>
  </si>
  <si>
    <t>GOMF_GO:0098960</t>
  </si>
  <si>
    <t>postsynaptic neurotransmitter receptor activity</t>
  </si>
  <si>
    <t>GOMF_GO:0099106</t>
  </si>
  <si>
    <t>ion channel regulator activity</t>
  </si>
  <si>
    <t>GOMF_GO:0099516</t>
  </si>
  <si>
    <t>ion antiporter activity</t>
  </si>
  <si>
    <t>GOMF_GO:0099529</t>
  </si>
  <si>
    <t>neurotransmitter receptor activity involved in regulation of postsynaptic membrane potential</t>
  </si>
  <si>
    <t>GOMF_GO:0099589</t>
  </si>
  <si>
    <t>serotonin receptor activity</t>
  </si>
  <si>
    <t>GOMF_GO:0101005</t>
  </si>
  <si>
    <t>ubiquitinyl hydrolase activity</t>
  </si>
  <si>
    <t>GOMF_GO:0106018</t>
  </si>
  <si>
    <t>phosphatidylinositol-3,5-bisphosphate phosphatase activity</t>
  </si>
  <si>
    <t>GOMF_GO:0140030</t>
  </si>
  <si>
    <t>modification-dependent protein binding</t>
  </si>
  <si>
    <t>GOMF_GO:0140033</t>
  </si>
  <si>
    <t>acetylation-dependent protein binding</t>
  </si>
  <si>
    <t>GOMF_GO:0140034</t>
  </si>
  <si>
    <t>methylation-dependent protein binding</t>
  </si>
  <si>
    <t>GOMF_GO:0140102</t>
  </si>
  <si>
    <t>catalytic activity, acting on a rRNA</t>
  </si>
  <si>
    <t>GOMF_GO:0140103</t>
  </si>
  <si>
    <t>catalytic activity, acting on a glycoprotein</t>
  </si>
  <si>
    <t>GOMF_GO:1901265</t>
  </si>
  <si>
    <t>nucleoside phosphate binding</t>
  </si>
  <si>
    <t>GOMF_GO:1901338</t>
  </si>
  <si>
    <t>catecholamine binding</t>
  </si>
  <si>
    <t>GOMF_GO:1901505</t>
  </si>
  <si>
    <t>carbohydrate derivative transmembrane transporter activity</t>
  </si>
  <si>
    <t>GOMF_GO:1901618</t>
  </si>
  <si>
    <t>organic hydroxy compound transmembrane transporter activity</t>
  </si>
  <si>
    <t>GOMF_GO:1901677</t>
  </si>
  <si>
    <t>phosphate transmembrane transporter activity</t>
  </si>
  <si>
    <t>GOMF_GO:1901682</t>
  </si>
  <si>
    <t>sulfur compound transmembrane transporter activity</t>
  </si>
  <si>
    <t>GOMF_GO:1901981</t>
  </si>
  <si>
    <t>phosphatidylinositol phosphate binding</t>
  </si>
  <si>
    <t>GOMF_GO:1902936</t>
  </si>
  <si>
    <t>phosphatidylinositol bisphosphate binding</t>
  </si>
  <si>
    <t>GOMF_GO:1904315</t>
  </si>
  <si>
    <t>transmitter-gated ion channel activity involved in regulation of postsynaptic membrane potential</t>
  </si>
  <si>
    <t>GOMF_GO:1904680</t>
  </si>
  <si>
    <t>peptide transmembrane transporter activity</t>
  </si>
  <si>
    <t>GOMF_GO:1905030</t>
  </si>
  <si>
    <t>voltage-gated ion channel activity involved in regulation of postsynaptic membrane potential</t>
  </si>
  <si>
    <t>GOMF_GO:1990381</t>
  </si>
  <si>
    <t>ubiquitin-specific protease binding</t>
  </si>
  <si>
    <t>GOMF_GO:1990782</t>
  </si>
  <si>
    <t>protein tyrosine kinase binding</t>
  </si>
  <si>
    <t>GOMF_GO:1990837</t>
  </si>
  <si>
    <t>sequence-specific double-stranded DNA binding</t>
  </si>
  <si>
    <t>GOMF_GO:1990841</t>
  </si>
  <si>
    <t>promoter-specific chromatin binding</t>
  </si>
  <si>
    <t>GOMF_GO:1990939</t>
  </si>
  <si>
    <t>ATP-dependent microtubule motor activity</t>
  </si>
  <si>
    <t>KEGG_00030</t>
  </si>
  <si>
    <t>Pentose phosphate pathway</t>
  </si>
  <si>
    <t>KEGG_00051</t>
  </si>
  <si>
    <t>Fructose and mannose metabolism</t>
  </si>
  <si>
    <t>KEGG_00052</t>
  </si>
  <si>
    <t>Galactose metabolism</t>
  </si>
  <si>
    <t>KEGG_00230</t>
  </si>
  <si>
    <t>Purine metabolism</t>
  </si>
  <si>
    <t>KEGG_00270</t>
  </si>
  <si>
    <t>Cysteine and methionine metabolism</t>
  </si>
  <si>
    <t>KEGG_00450</t>
  </si>
  <si>
    <t>Selenocompound metabolism</t>
  </si>
  <si>
    <t>KEGG_00510</t>
  </si>
  <si>
    <t>N-Glycan biosynthesis</t>
  </si>
  <si>
    <t>KEGG_00511</t>
  </si>
  <si>
    <t>Other glycan degradation</t>
  </si>
  <si>
    <t>KEGG_00512</t>
  </si>
  <si>
    <t>Mucin type O-Glycan biosynthesis</t>
  </si>
  <si>
    <t>KEGG_00514</t>
  </si>
  <si>
    <t>Other types of O-glycan biosynthesis</t>
  </si>
  <si>
    <t>KEGG_00520</t>
  </si>
  <si>
    <t>Amino sugar and nucleotide sugar metabolism</t>
  </si>
  <si>
    <t>KEGG_00531</t>
  </si>
  <si>
    <t>Glycosaminoglycan degradation</t>
  </si>
  <si>
    <t>KEGG_00532</t>
  </si>
  <si>
    <t>Glycosaminoglycan biosynthesis - chondroitin sulfate / dermatan sulfate</t>
  </si>
  <si>
    <t>KEGG_00533</t>
  </si>
  <si>
    <t>Glycosaminoglycan biosynthesis - keratan sulfate</t>
  </si>
  <si>
    <t>KEGG_00534</t>
  </si>
  <si>
    <t>Glycosaminoglycan biosynthesis - heparan sulfate / heparin</t>
  </si>
  <si>
    <t>KEGG_00561</t>
  </si>
  <si>
    <t>Glycerolipid metabolism</t>
  </si>
  <si>
    <t>KEGG_00562</t>
  </si>
  <si>
    <t>Inositol phosphate metabolism</t>
  </si>
  <si>
    <t>KEGG_00563</t>
  </si>
  <si>
    <t>Glycosylphosphatidylinositol(GPI)-anchor biosynthesis</t>
  </si>
  <si>
    <t>KEGG_00564</t>
  </si>
  <si>
    <t>Glycerophospholipid metabolism</t>
  </si>
  <si>
    <t>KEGG_00565</t>
  </si>
  <si>
    <t>Ether lipid metabolism</t>
  </si>
  <si>
    <t>KEGG_00592</t>
  </si>
  <si>
    <t>alpha-Linolenic acid metabolism</t>
  </si>
  <si>
    <t>KEGG_00600</t>
  </si>
  <si>
    <t>Sphingolipid metabolism</t>
  </si>
  <si>
    <t>KEGG_00601</t>
  </si>
  <si>
    <t>Glycosphingolipid biosynthesis - lacto and neolacto series</t>
  </si>
  <si>
    <t>KEGG_00604</t>
  </si>
  <si>
    <t>Glycosphingolipid biosynthesis - ganglio series</t>
  </si>
  <si>
    <t>KEGG_00670</t>
  </si>
  <si>
    <t>One carbon pool by folate</t>
  </si>
  <si>
    <t>KEGG_00760</t>
  </si>
  <si>
    <t>Nicotinate and nicotinamide metabolism</t>
  </si>
  <si>
    <t>KEGG_00770</t>
  </si>
  <si>
    <t>Pantothenate and CoA biosynthesis</t>
  </si>
  <si>
    <t>KEGG_00910</t>
  </si>
  <si>
    <t>Nitrogen metabolism</t>
  </si>
  <si>
    <t>KEGG_02010</t>
  </si>
  <si>
    <t>ABC transporters</t>
  </si>
  <si>
    <t>KEGG_03015</t>
  </si>
  <si>
    <t>mRNA surveillance pathway</t>
  </si>
  <si>
    <t>KEGG_03018</t>
  </si>
  <si>
    <t>RNA degradation</t>
  </si>
  <si>
    <t>KEGG_03020</t>
  </si>
  <si>
    <t>RNA polymerase</t>
  </si>
  <si>
    <t>KEGG_03022</t>
  </si>
  <si>
    <t>Basal transcription factors</t>
  </si>
  <si>
    <t>KEGG_04010</t>
  </si>
  <si>
    <t>MAPK signaling pathway</t>
  </si>
  <si>
    <t>KEGG_04012</t>
  </si>
  <si>
    <t>ErbB signaling pathway</t>
  </si>
  <si>
    <t>KEGG_04060</t>
  </si>
  <si>
    <t>Cytokine-cytokine receptor interaction</t>
  </si>
  <si>
    <t>KEGG_04062</t>
  </si>
  <si>
    <t>Chemokine signaling pathway</t>
  </si>
  <si>
    <t>KEGG_04114</t>
  </si>
  <si>
    <t>Oocyte meiosis</t>
  </si>
  <si>
    <t>KEGG_04115</t>
  </si>
  <si>
    <t>p53 signaling pathway</t>
  </si>
  <si>
    <t>KEGG_04120</t>
  </si>
  <si>
    <t>Ubiquitin mediated proteolysis</t>
  </si>
  <si>
    <t>KEGG_04130</t>
  </si>
  <si>
    <t>SNARE interactions in vesicular transport</t>
  </si>
  <si>
    <t>KEGG_04140</t>
  </si>
  <si>
    <t>Regulation of autophagy</t>
  </si>
  <si>
    <t>KEGG_04150</t>
  </si>
  <si>
    <t>mTOR signaling pathway</t>
  </si>
  <si>
    <t>KEGG_04210</t>
  </si>
  <si>
    <t>Apoptosis</t>
  </si>
  <si>
    <t>KEGG_04310</t>
  </si>
  <si>
    <t>KEGG_04320</t>
  </si>
  <si>
    <t>Dorso-ventral axis formation</t>
  </si>
  <si>
    <t>KEGG_04330</t>
  </si>
  <si>
    <t>KEGG_04340</t>
  </si>
  <si>
    <t>Hedgehog signaling pathway</t>
  </si>
  <si>
    <t>KEGG_04350</t>
  </si>
  <si>
    <t>TGF-beta signaling pathway</t>
  </si>
  <si>
    <t>KEGG_04360</t>
  </si>
  <si>
    <t>Axon guidance</t>
  </si>
  <si>
    <t>KEGG_04370</t>
  </si>
  <si>
    <t>VEGF signaling pathway</t>
  </si>
  <si>
    <t>KEGG_04530</t>
  </si>
  <si>
    <t>Tight junction</t>
  </si>
  <si>
    <t>KEGG_04614</t>
  </si>
  <si>
    <t>Renin-angiotensin system</t>
  </si>
  <si>
    <t>KEGG_04622</t>
  </si>
  <si>
    <t>RIG-I-like receptor signaling pathway</t>
  </si>
  <si>
    <t>KEGG_04630</t>
  </si>
  <si>
    <t>Jak-STAT signaling pathway</t>
  </si>
  <si>
    <t>KEGG_04650</t>
  </si>
  <si>
    <t>Natural killer cell mediated cytotoxicity</t>
  </si>
  <si>
    <t>KEGG_04660</t>
  </si>
  <si>
    <t>KEGG_04664</t>
  </si>
  <si>
    <t>Fc epsilon RI signaling pathway</t>
  </si>
  <si>
    <t>KEGG_04670</t>
  </si>
  <si>
    <t>Leukocyte transendothelial migration</t>
  </si>
  <si>
    <t>KEGG_04722</t>
  </si>
  <si>
    <t>Neurotrophin signaling pathway</t>
  </si>
  <si>
    <t>KEGG_04742</t>
  </si>
  <si>
    <t>Taste transduction</t>
  </si>
  <si>
    <t>KEGG_04744</t>
  </si>
  <si>
    <t>Phototransduction</t>
  </si>
  <si>
    <t>KEGG_04910</t>
  </si>
  <si>
    <t>Insulin signaling pathway</t>
  </si>
  <si>
    <t>KEGG_04914</t>
  </si>
  <si>
    <t>Progesterone-mediated oocyte maturation</t>
  </si>
  <si>
    <t>KEGG_04916</t>
  </si>
  <si>
    <t>Melanogenesis</t>
  </si>
  <si>
    <t>KEGG_04920</t>
  </si>
  <si>
    <t>Adipocytokine signaling pathway</t>
  </si>
  <si>
    <t>KEGG_04930</t>
  </si>
  <si>
    <t>Type II diabetes mellitus</t>
  </si>
  <si>
    <t>KEGG_04960</t>
  </si>
  <si>
    <t>Aldosterone-regulated sodium reabsorption</t>
  </si>
  <si>
    <t>KEGG_04962</t>
  </si>
  <si>
    <t>Vasopressin-regulated water reabsorption</t>
  </si>
  <si>
    <t>KEGG_04966</t>
  </si>
  <si>
    <t>Collecting duct acid secretion</t>
  </si>
  <si>
    <t>KEGG_04972</t>
  </si>
  <si>
    <t>Pancreatic secretion</t>
  </si>
  <si>
    <t>KEGG_04973</t>
  </si>
  <si>
    <t>Carbohydrate digestion and absorption</t>
  </si>
  <si>
    <t>KEGG_05014</t>
  </si>
  <si>
    <t>Amyotrophic lateral sclerosis (ALS)</t>
  </si>
  <si>
    <t>KEGG_05020</t>
  </si>
  <si>
    <t>Prion diseases</t>
  </si>
  <si>
    <t>KEGG_05110</t>
  </si>
  <si>
    <t>Vibrio cholerae infection</t>
  </si>
  <si>
    <t>KEGG_05142</t>
  </si>
  <si>
    <t>Chagas disease (American trypanosomiasis)</t>
  </si>
  <si>
    <t>KEGG_05143</t>
  </si>
  <si>
    <t>African trypanosomiasis</t>
  </si>
  <si>
    <t>KEGG_05144</t>
  </si>
  <si>
    <t>Malaria</t>
  </si>
  <si>
    <t>KEGG_05160</t>
  </si>
  <si>
    <t>Hepatitis C</t>
  </si>
  <si>
    <t>KEGG_05200</t>
  </si>
  <si>
    <t>Pathways in cancer</t>
  </si>
  <si>
    <t>KEGG_05210</t>
  </si>
  <si>
    <t>Colorectal cancer</t>
  </si>
  <si>
    <t>KEGG_05211</t>
  </si>
  <si>
    <t>Renal cell carcinoma</t>
  </si>
  <si>
    <t>KEGG_05212</t>
  </si>
  <si>
    <t>Pancreatic cancer</t>
  </si>
  <si>
    <t>KEGG_05213</t>
  </si>
  <si>
    <t>Endometrial cancer</t>
  </si>
  <si>
    <t>KEGG_05214</t>
  </si>
  <si>
    <t>Glioma</t>
  </si>
  <si>
    <t>KEGG_05215</t>
  </si>
  <si>
    <t>Prostate cancer</t>
  </si>
  <si>
    <t>KEGG_05216</t>
  </si>
  <si>
    <t>Thyroid cancer</t>
  </si>
  <si>
    <t>KEGG_05217</t>
  </si>
  <si>
    <t>Basal cell carcinoma</t>
  </si>
  <si>
    <t>KEGG_05218</t>
  </si>
  <si>
    <t>Melanoma</t>
  </si>
  <si>
    <t>KEGG_05219</t>
  </si>
  <si>
    <t>Bladder cancer</t>
  </si>
  <si>
    <t>KEGG_05220</t>
  </si>
  <si>
    <t>Chronic myeloid leukemia</t>
  </si>
  <si>
    <t>KEGG_05221</t>
  </si>
  <si>
    <t>Acute myeloid leukemia</t>
  </si>
  <si>
    <t>KEGG_05222</t>
  </si>
  <si>
    <t>Small cell lung cancer</t>
  </si>
  <si>
    <t>KEGG_05223</t>
  </si>
  <si>
    <t>Non-small cell lung cancer</t>
  </si>
  <si>
    <t>KEGG_05410</t>
  </si>
  <si>
    <t>Hypertrophic cardiomyopathy (HCM)</t>
  </si>
  <si>
    <t>Reactome_R-HSA-109581</t>
  </si>
  <si>
    <t>Reactome_R-HSA-109582</t>
  </si>
  <si>
    <t>Hemostasis</t>
  </si>
  <si>
    <t>Reactome_R-HSA-109606</t>
  </si>
  <si>
    <t>Intrinsic Pathway for Apoptosis</t>
  </si>
  <si>
    <t>Reactome_R-HSA-109704</t>
  </si>
  <si>
    <t>PI3K Cascade</t>
  </si>
  <si>
    <t>Reactome_R-HSA-110312</t>
  </si>
  <si>
    <t>Translesion synthesis by REV1</t>
  </si>
  <si>
    <t>Reactome_R-HSA-110313</t>
  </si>
  <si>
    <t>Translesion synthesis by Y family DNA polymerases bypasses lesions on DNA template</t>
  </si>
  <si>
    <t>Reactome_R-HSA-110320</t>
  </si>
  <si>
    <t>Translesion Synthesis by POLH</t>
  </si>
  <si>
    <t>Reactome_R-HSA-111447</t>
  </si>
  <si>
    <t xml:space="preserve">Activation of BAD and translocation to mitochondria </t>
  </si>
  <si>
    <t>Reactome_R-HSA-111465</t>
  </si>
  <si>
    <t>Apoptotic cleavage of cellular proteins</t>
  </si>
  <si>
    <t>Reactome_R-HSA-112382</t>
  </si>
  <si>
    <t xml:space="preserve">Formation of RNA Pol II elongation complex </t>
  </si>
  <si>
    <t>Reactome_R-HSA-112399</t>
  </si>
  <si>
    <t>IRS-mediated signalling</t>
  </si>
  <si>
    <t>Reactome_R-HSA-112409</t>
  </si>
  <si>
    <t>RAF-independent MAPK1/3 activation</t>
  </si>
  <si>
    <t>Reactome_R-HSA-113418</t>
  </si>
  <si>
    <t>Formation of the Early Elongation Complex</t>
  </si>
  <si>
    <t>Reactome_R-HSA-114452</t>
  </si>
  <si>
    <t>Activation of BH3-only proteins</t>
  </si>
  <si>
    <t>Reactome_R-HSA-1169408</t>
  </si>
  <si>
    <t>ISG15 antiviral mechanism</t>
  </si>
  <si>
    <t>Reactome_R-HSA-1169410</t>
  </si>
  <si>
    <t>Antiviral mechanism by IFN-stimulated genes</t>
  </si>
  <si>
    <t>Reactome_R-HSA-1170546</t>
  </si>
  <si>
    <t>Prolactin receptor signaling</t>
  </si>
  <si>
    <t>Reactome_R-HSA-1181150</t>
  </si>
  <si>
    <t>Signaling by NODAL</t>
  </si>
  <si>
    <t>Reactome_R-HSA-1187000</t>
  </si>
  <si>
    <t>Fertilization</t>
  </si>
  <si>
    <t>Reactome_R-HSA-1226099</t>
  </si>
  <si>
    <t>Signaling by FGFR in disease</t>
  </si>
  <si>
    <t>Reactome_R-HSA-1227986</t>
  </si>
  <si>
    <t>Signaling by ERBB2</t>
  </si>
  <si>
    <t>Reactome_R-HSA-1236382</t>
  </si>
  <si>
    <t>Constitutive Signaling by Ligand-Responsive EGFR Cancer Variants</t>
  </si>
  <si>
    <t>Reactome_R-HSA-1236394</t>
  </si>
  <si>
    <t>Signaling by ERBB4</t>
  </si>
  <si>
    <t>Reactome_R-HSA-1250196</t>
  </si>
  <si>
    <t>SHC1 events in ERBB2 signaling</t>
  </si>
  <si>
    <t>Reactome_R-HSA-1251985</t>
  </si>
  <si>
    <t>Nuclear signaling by ERBB4</t>
  </si>
  <si>
    <t>Reactome_R-HSA-1257604</t>
  </si>
  <si>
    <t>PIP3 activates AKT signaling</t>
  </si>
  <si>
    <t>Reactome_R-HSA-1266695</t>
  </si>
  <si>
    <t>Interleukin-7 signaling</t>
  </si>
  <si>
    <t>Reactome_R-HSA-1280218</t>
  </si>
  <si>
    <t>Adaptive Immune System</t>
  </si>
  <si>
    <t>Reactome_R-HSA-1295596</t>
  </si>
  <si>
    <t>Spry regulation of FGF signaling</t>
  </si>
  <si>
    <t>Reactome_R-HSA-1362277</t>
  </si>
  <si>
    <t>Transcription of E2F targets under negative control by DREAM complex</t>
  </si>
  <si>
    <t>Reactome_R-HSA-1362300</t>
  </si>
  <si>
    <t>Transcription of E2F targets under negative control by p107 (RBL1) and p130 (RBL2) in complex with HDAC1</t>
  </si>
  <si>
    <t>Reactome_R-HSA-139853</t>
  </si>
  <si>
    <t>Elevation of cytosolic Ca2+ levels</t>
  </si>
  <si>
    <t>Reactome_R-HSA-141405</t>
  </si>
  <si>
    <t>Inhibition of the proteolytic activity of APC/C required for the onset of anaphase by mitotic spindle checkpoint components</t>
  </si>
  <si>
    <t>Reactome_R-HSA-141430</t>
  </si>
  <si>
    <t>Inactivation of APC/C via direct inhibition of the APC/C complex</t>
  </si>
  <si>
    <t>Reactome_R-HSA-1433557</t>
  </si>
  <si>
    <t>Signaling by SCF-KIT</t>
  </si>
  <si>
    <t>Reactome_R-HSA-1433559</t>
  </si>
  <si>
    <t>Regulation of KIT signaling</t>
  </si>
  <si>
    <t>Reactome_R-HSA-1445148</t>
  </si>
  <si>
    <t>Translocation of GLUT4 to the plasma membrane</t>
  </si>
  <si>
    <t>Reactome_R-HSA-1461957</t>
  </si>
  <si>
    <t>Beta defensins</t>
  </si>
  <si>
    <t>Reactome_R-HSA-1461973</t>
  </si>
  <si>
    <t>Defensins</t>
  </si>
  <si>
    <t>Reactome_R-HSA-1482788</t>
  </si>
  <si>
    <t>Acyl chain remodelling of PC</t>
  </si>
  <si>
    <t>Reactome_R-HSA-1482801</t>
  </si>
  <si>
    <t>Acyl chain remodelling of PS</t>
  </si>
  <si>
    <t>Reactome_R-HSA-1482839</t>
  </si>
  <si>
    <t>Acyl chain remodelling of PE</t>
  </si>
  <si>
    <t>Reactome_R-HSA-1482922</t>
  </si>
  <si>
    <t>Acyl chain remodelling of PI</t>
  </si>
  <si>
    <t>Reactome_R-HSA-1482925</t>
  </si>
  <si>
    <t>Acyl chain remodelling of PG</t>
  </si>
  <si>
    <t>Reactome_R-HSA-1483166</t>
  </si>
  <si>
    <t>Synthesis of PA</t>
  </si>
  <si>
    <t>Reactome_R-HSA-1483191</t>
  </si>
  <si>
    <t>Synthesis of PC</t>
  </si>
  <si>
    <t>Reactome_R-HSA-1483206</t>
  </si>
  <si>
    <t>Glycerophospholipid biosynthesis</t>
  </si>
  <si>
    <t>Reactome_R-HSA-1483249</t>
  </si>
  <si>
    <t>Reactome_R-HSA-1483255</t>
  </si>
  <si>
    <t>PI Metabolism</t>
  </si>
  <si>
    <t>Reactome_R-HSA-1483257</t>
  </si>
  <si>
    <t>Phospholipid metabolism</t>
  </si>
  <si>
    <t>Reactome_R-HSA-1500931</t>
  </si>
  <si>
    <t>Cell-Cell communication</t>
  </si>
  <si>
    <t>Reactome_R-HSA-156584</t>
  </si>
  <si>
    <t>Cytosolic sulfonation of small molecules</t>
  </si>
  <si>
    <t>Reactome_R-HSA-157118</t>
  </si>
  <si>
    <t>Signaling by NOTCH</t>
  </si>
  <si>
    <t>Reactome_R-HSA-157858</t>
  </si>
  <si>
    <t>Gap junction trafficking and regulation</t>
  </si>
  <si>
    <t>Reactome_R-HSA-15869</t>
  </si>
  <si>
    <t>Metabolism of nucleotides</t>
  </si>
  <si>
    <t>Reactome_R-HSA-1592230</t>
  </si>
  <si>
    <t>Mitochondrial biogenesis</t>
  </si>
  <si>
    <t>Reactome_R-HSA-1592389</t>
  </si>
  <si>
    <t>Activation of Matrix Metalloproteinases</t>
  </si>
  <si>
    <t>Reactome_R-HSA-1606322</t>
  </si>
  <si>
    <t>ZBP1(DAI) mediated induction of type I IFNs</t>
  </si>
  <si>
    <t>Reactome_R-HSA-162588</t>
  </si>
  <si>
    <t>Budding and maturation of HIV virion</t>
  </si>
  <si>
    <t>Reactome_R-HSA-162710</t>
  </si>
  <si>
    <t>Synthesis of glycosylphosphatidylinositol (GPI)</t>
  </si>
  <si>
    <t>Reactome_R-HSA-163125</t>
  </si>
  <si>
    <t>Post-translational modification: synthesis of GPI-anchored proteins</t>
  </si>
  <si>
    <t>Reactome_R-HSA-1632852</t>
  </si>
  <si>
    <t>Macroautophagy</t>
  </si>
  <si>
    <t>Reactome_R-HSA-163359</t>
  </si>
  <si>
    <t>Glucagon signaling in metabolic regulation</t>
  </si>
  <si>
    <t>Reactome_R-HSA-163560</t>
  </si>
  <si>
    <t>Triglyceride catabolism</t>
  </si>
  <si>
    <t>Reactome_R-HSA-1638074</t>
  </si>
  <si>
    <t>Keratan sulfate/keratin metabolism</t>
  </si>
  <si>
    <t>Reactome_R-HSA-1643713</t>
  </si>
  <si>
    <t>Signaling by EGFR in Cancer</t>
  </si>
  <si>
    <t>Reactome_R-HSA-164938</t>
  </si>
  <si>
    <t>Nef-mediates down modulation of cell surface receptors by recruiting them to clathrin adapters</t>
  </si>
  <si>
    <t>Reactome_R-HSA-164952</t>
  </si>
  <si>
    <t>The role of Nef in HIV-1 replication and disease pathogenesis</t>
  </si>
  <si>
    <t>Reactome_R-HSA-165159</t>
  </si>
  <si>
    <t>mTOR signalling</t>
  </si>
  <si>
    <t>Reactome_R-HSA-1660499</t>
  </si>
  <si>
    <t>Synthesis of PIPs at the plasma membrane</t>
  </si>
  <si>
    <t>Reactome_R-HSA-1660514</t>
  </si>
  <si>
    <t>Synthesis of PIPs at the Golgi membrane</t>
  </si>
  <si>
    <t>Reactome_R-HSA-1660516</t>
  </si>
  <si>
    <t>Synthesis of PIPs at the early endosome membrane</t>
  </si>
  <si>
    <t>Reactome_R-HSA-166058</t>
  </si>
  <si>
    <t>MyD88:Mal cascade initiated on plasma membrane</t>
  </si>
  <si>
    <t>Reactome_R-HSA-1660661</t>
  </si>
  <si>
    <t>Sphingolipid de novo biosynthesis</t>
  </si>
  <si>
    <t>Reactome_R-HSA-1660662</t>
  </si>
  <si>
    <t>Glycosphingolipid metabolism</t>
  </si>
  <si>
    <t>Reactome_R-HSA-166166</t>
  </si>
  <si>
    <t xml:space="preserve">MyD88-independent TLR4 cascade </t>
  </si>
  <si>
    <t>Reactome_R-HSA-166208</t>
  </si>
  <si>
    <t>mTORC1-mediated signalling</t>
  </si>
  <si>
    <t>Reactome_R-HSA-166520</t>
  </si>
  <si>
    <t>Signalling by NGF</t>
  </si>
  <si>
    <t>Reactome_R-HSA-167044</t>
  </si>
  <si>
    <t>Signalling to RAS</t>
  </si>
  <si>
    <t>Reactome_R-HSA-167152</t>
  </si>
  <si>
    <t>Formation of HIV elongation complex in the absence of HIV Tat</t>
  </si>
  <si>
    <t>Reactome_R-HSA-167158</t>
  </si>
  <si>
    <t>Formation of the HIV-1 Early Elongation Complex</t>
  </si>
  <si>
    <t>Reactome_R-HSA-167160</t>
  </si>
  <si>
    <t>RNA Pol II CTD phosphorylation and interaction with CE during HIV infection</t>
  </si>
  <si>
    <t>Reactome_R-HSA-167161</t>
  </si>
  <si>
    <t>HIV Transcription Initiation</t>
  </si>
  <si>
    <t>Reactome_R-HSA-167162</t>
  </si>
  <si>
    <t>RNA Polymerase II HIV Promoter Escape</t>
  </si>
  <si>
    <t>Reactome_R-HSA-167172</t>
  </si>
  <si>
    <t>Transcription of the HIV genome</t>
  </si>
  <si>
    <t>Reactome_R-HSA-167238</t>
  </si>
  <si>
    <t>Pausing and recovery of Tat-mediated HIV elongation</t>
  </si>
  <si>
    <t>Reactome_R-HSA-167243</t>
  </si>
  <si>
    <t>Tat-mediated HIV elongation arrest and recovery</t>
  </si>
  <si>
    <t>Reactome_R-HSA-167287</t>
  </si>
  <si>
    <t>HIV elongation arrest and recovery</t>
  </si>
  <si>
    <t>Reactome_R-HSA-167290</t>
  </si>
  <si>
    <t>Pausing and recovery of HIV elongation</t>
  </si>
  <si>
    <t>Reactome_R-HSA-168138</t>
  </si>
  <si>
    <t>Toll Like Receptor 9 (TLR9) Cascade</t>
  </si>
  <si>
    <t>Reactome_R-HSA-168142</t>
  </si>
  <si>
    <t>Toll Like Receptor 10 (TLR10) Cascade</t>
  </si>
  <si>
    <t>Reactome_R-HSA-168164</t>
  </si>
  <si>
    <t>Toll Like Receptor 3 (TLR3) Cascade</t>
  </si>
  <si>
    <t>Reactome_R-HSA-168176</t>
  </si>
  <si>
    <t>Toll Like Receptor 5 (TLR5) Cascade</t>
  </si>
  <si>
    <t>Reactome_R-HSA-168179</t>
  </si>
  <si>
    <t>Toll Like Receptor TLR1:TLR2 Cascade</t>
  </si>
  <si>
    <t>Reactome_R-HSA-168180</t>
  </si>
  <si>
    <t>TRAF6 Mediated Induction of proinflammatory cytokines</t>
  </si>
  <si>
    <t>Reactome_R-HSA-168181</t>
  </si>
  <si>
    <t>Toll Like Receptor 7/8 (TLR7/8) Cascade</t>
  </si>
  <si>
    <t>Reactome_R-HSA-168188</t>
  </si>
  <si>
    <t>Toll Like Receptor TLR6:TLR2 Cascade</t>
  </si>
  <si>
    <t>Reactome_R-HSA-168927</t>
  </si>
  <si>
    <t xml:space="preserve">TICAM1, RIP1-mediated IKK complex recruitment </t>
  </si>
  <si>
    <t>Reactome_R-HSA-168928</t>
  </si>
  <si>
    <t>DDX58/IFIH1-mediated induction of interferon-alpha/beta</t>
  </si>
  <si>
    <t>Reactome_R-HSA-170834</t>
  </si>
  <si>
    <t>Signaling by TGF-beta Receptor Complex</t>
  </si>
  <si>
    <t>Reactome_R-HSA-174048</t>
  </si>
  <si>
    <t>APC/C:Cdc20 mediated degradation of Cyclin B</t>
  </si>
  <si>
    <t>Reactome_R-HSA-175474</t>
  </si>
  <si>
    <t>Assembly Of The HIV Virion</t>
  </si>
  <si>
    <t>Reactome_R-HSA-176407</t>
  </si>
  <si>
    <t>Conversion from APC/C:Cdc20 to APC/C:Cdh1 in late anaphase</t>
  </si>
  <si>
    <t>Reactome_R-HSA-176412</t>
  </si>
  <si>
    <t>Phosphorylation of the APC/C</t>
  </si>
  <si>
    <t>Reactome_R-HSA-179409</t>
  </si>
  <si>
    <t>APC-Cdc20 mediated degradation of Nek2A</t>
  </si>
  <si>
    <t>Reactome_R-HSA-180024</t>
  </si>
  <si>
    <t>DARPP-32 events</t>
  </si>
  <si>
    <t>Reactome_R-HSA-1810476</t>
  </si>
  <si>
    <t>RIP-mediated NFkB activation via ZBP1</t>
  </si>
  <si>
    <t>Reactome_R-HSA-181431</t>
  </si>
  <si>
    <t>Acetylcholine binding and downstream events</t>
  </si>
  <si>
    <t>Reactome_R-HSA-181438</t>
  </si>
  <si>
    <t>Toll Like Receptor 2 (TLR2) Cascade</t>
  </si>
  <si>
    <t>Reactome_R-HSA-182971</t>
  </si>
  <si>
    <t>EGFR downregulation</t>
  </si>
  <si>
    <t>Reactome_R-HSA-1834941</t>
  </si>
  <si>
    <t>STING mediated induction of host immune responses</t>
  </si>
  <si>
    <t>Reactome_R-HSA-1839117</t>
  </si>
  <si>
    <t>Signaling by cytosolic FGFR1 fusion mutants</t>
  </si>
  <si>
    <t>Reactome_R-HSA-1839124</t>
  </si>
  <si>
    <t>FGFR1 mutant receptor activation</t>
  </si>
  <si>
    <t>Reactome_R-HSA-1839126</t>
  </si>
  <si>
    <t>FGFR2 mutant receptor activation</t>
  </si>
  <si>
    <t>Reactome_R-HSA-1852241</t>
  </si>
  <si>
    <t>Organelle biogenesis and maintenance</t>
  </si>
  <si>
    <t>Reactome_R-HSA-186712</t>
  </si>
  <si>
    <t>Regulation of beta-cell development</t>
  </si>
  <si>
    <t>Reactome_R-HSA-186763</t>
  </si>
  <si>
    <t>Downstream signal transduction</t>
  </si>
  <si>
    <t>Reactome_R-HSA-187037</t>
  </si>
  <si>
    <t>NGF signalling via TRKA from the plasma membrane</t>
  </si>
  <si>
    <t>Reactome_R-HSA-187687</t>
  </si>
  <si>
    <t>Signalling to ERKs</t>
  </si>
  <si>
    <t>Reactome_R-HSA-189200</t>
  </si>
  <si>
    <t>Cellular hexose transport</t>
  </si>
  <si>
    <t>Reactome_R-HSA-189445</t>
  </si>
  <si>
    <t>Metabolism of porphyrins</t>
  </si>
  <si>
    <t>Reactome_R-HSA-190236</t>
  </si>
  <si>
    <t>Signaling by FGFR</t>
  </si>
  <si>
    <t>Reactome_R-HSA-190241</t>
  </si>
  <si>
    <t>FGFR2 ligand binding and activation</t>
  </si>
  <si>
    <t>Reactome_R-HSA-190242</t>
  </si>
  <si>
    <t>FGFR1 ligand binding and activation</t>
  </si>
  <si>
    <t>Reactome_R-HSA-190828</t>
  </si>
  <si>
    <t>Gap junction trafficking</t>
  </si>
  <si>
    <t>Reactome_R-HSA-190840</t>
  </si>
  <si>
    <t>Microtubule-dependent trafficking of connexons from Golgi to the plasma membrane</t>
  </si>
  <si>
    <t>Reactome_R-HSA-190861</t>
  </si>
  <si>
    <t>Gap junction assembly</t>
  </si>
  <si>
    <t>Reactome_R-HSA-190872</t>
  </si>
  <si>
    <t>Transport of connexons to the plasma membrane</t>
  </si>
  <si>
    <t>Reactome_R-HSA-1912420</t>
  </si>
  <si>
    <t>Pre-NOTCH Processing in Golgi</t>
  </si>
  <si>
    <t>Reactome_R-HSA-1912422</t>
  </si>
  <si>
    <t>Pre-NOTCH Expression and Processing</t>
  </si>
  <si>
    <t>Reactome_R-HSA-193639</t>
  </si>
  <si>
    <t>p75NTR signals via NF-kB</t>
  </si>
  <si>
    <t>Reactome_R-HSA-193648</t>
  </si>
  <si>
    <t>NRAGE signals death through JNK</t>
  </si>
  <si>
    <t>Reactome_R-HSA-193704</t>
  </si>
  <si>
    <t>p75 NTR receptor-mediated signalling</t>
  </si>
  <si>
    <t>Reactome_R-HSA-194138</t>
  </si>
  <si>
    <t>Signaling by VEGF</t>
  </si>
  <si>
    <t>Reactome_R-HSA-194315</t>
  </si>
  <si>
    <t>Signaling by Rho GTPases</t>
  </si>
  <si>
    <t>Reactome_R-HSA-195721</t>
  </si>
  <si>
    <t>Signaling by WNT</t>
  </si>
  <si>
    <t>Reactome_R-HSA-196071</t>
  </si>
  <si>
    <t>Metabolism of steroid hormones</t>
  </si>
  <si>
    <t>Reactome_R-HSA-196299</t>
  </si>
  <si>
    <t>Beta-catenin phosphorylation cascade</t>
  </si>
  <si>
    <t>Reactome_R-HSA-1963640</t>
  </si>
  <si>
    <t>GRB2 events in ERBB2 signaling</t>
  </si>
  <si>
    <t>Reactome_R-HSA-1963642</t>
  </si>
  <si>
    <t>PI3K events in ERBB2 signaling</t>
  </si>
  <si>
    <t>Reactome_R-HSA-196741</t>
  </si>
  <si>
    <t>Cobalamin (Cbl, vitamin B12) transport and metabolism</t>
  </si>
  <si>
    <t>Reactome_R-HSA-196757</t>
  </si>
  <si>
    <t>Metabolism of folate and pterines</t>
  </si>
  <si>
    <t>Reactome_R-HSA-196807</t>
  </si>
  <si>
    <t>Nicotinate metabolism</t>
  </si>
  <si>
    <t>Reactome_R-HSA-197264</t>
  </si>
  <si>
    <t>Nicotinamide salvaging</t>
  </si>
  <si>
    <t>Reactome_R-HSA-1980143</t>
  </si>
  <si>
    <t>Signaling by NOTCH1</t>
  </si>
  <si>
    <t>Reactome_R-HSA-1980145</t>
  </si>
  <si>
    <t>Signaling by NOTCH2</t>
  </si>
  <si>
    <t>Reactome_R-HSA-198725</t>
  </si>
  <si>
    <t>Nuclear Events (kinase and transcription factor activation)</t>
  </si>
  <si>
    <t>Reactome_R-HSA-198753</t>
  </si>
  <si>
    <t>ERK/MAPK targets</t>
  </si>
  <si>
    <t>Reactome_R-HSA-199418</t>
  </si>
  <si>
    <t>Negative regulation of the PI3K/AKT network</t>
  </si>
  <si>
    <t>Reactome_R-HSA-199977</t>
  </si>
  <si>
    <t>ER to Golgi Anterograde Transport</t>
  </si>
  <si>
    <t>Reactome_R-HSA-199991</t>
  </si>
  <si>
    <t>Membrane Trafficking</t>
  </si>
  <si>
    <t>Reactome_R-HSA-199992</t>
  </si>
  <si>
    <t>trans-Golgi Network Vesicle Budding</t>
  </si>
  <si>
    <t>Reactome_R-HSA-201451</t>
  </si>
  <si>
    <t>Signaling by BMP</t>
  </si>
  <si>
    <t>Reactome_R-HSA-201681</t>
  </si>
  <si>
    <t>TCF dependent signaling in response to WNT</t>
  </si>
  <si>
    <t>Reactome_R-HSA-202040</t>
  </si>
  <si>
    <t>G-protein activation</t>
  </si>
  <si>
    <t>Reactome_R-HSA-202131</t>
  </si>
  <si>
    <t>Metabolism of nitric oxide</t>
  </si>
  <si>
    <t>Reactome_R-HSA-2022377</t>
  </si>
  <si>
    <t>Metabolism of Angiotensinogen to Angiotensins</t>
  </si>
  <si>
    <t>Reactome_R-HSA-2022854</t>
  </si>
  <si>
    <t>Keratan sulfate biosynthesis</t>
  </si>
  <si>
    <t>Reactome_R-HSA-2022928</t>
  </si>
  <si>
    <t>HS-GAG biosynthesis</t>
  </si>
  <si>
    <t>Reactome_R-HSA-202733</t>
  </si>
  <si>
    <t>Cell surface interactions at the vascular wall</t>
  </si>
  <si>
    <t>Reactome_R-HSA-2028269</t>
  </si>
  <si>
    <t>Signaling by Hippo</t>
  </si>
  <si>
    <t>Reactome_R-HSA-2029485</t>
  </si>
  <si>
    <t>Role of phospholipids in phagocytosis</t>
  </si>
  <si>
    <t>Reactome_R-HSA-2032785</t>
  </si>
  <si>
    <t>YAP1- and WWTR1 (TAZ)-stimulated gene expression</t>
  </si>
  <si>
    <t>Reactome_R-HSA-2033519</t>
  </si>
  <si>
    <t>Activated point mutants of FGFR2</t>
  </si>
  <si>
    <t>Reactome_R-HSA-203765</t>
  </si>
  <si>
    <t>eNOS activation and regulation</t>
  </si>
  <si>
    <t>Reactome_R-HSA-203927</t>
  </si>
  <si>
    <t>MicroRNA (miRNA) biogenesis</t>
  </si>
  <si>
    <t>Reactome_R-HSA-204005</t>
  </si>
  <si>
    <t>COPII (Coat Protein 2) Mediated Vesicle Transport</t>
  </si>
  <si>
    <t>Reactome_R-HSA-204174</t>
  </si>
  <si>
    <t>Regulation of pyruvate dehydrogenase (PDH) complex</t>
  </si>
  <si>
    <t>Reactome_R-HSA-204998</t>
  </si>
  <si>
    <t>Cell death signalling via NRAGE, NRIF and NADE</t>
  </si>
  <si>
    <t>Reactome_R-HSA-205043</t>
  </si>
  <si>
    <t>NRIF signals cell death from the nucleus</t>
  </si>
  <si>
    <t>Reactome_R-HSA-209776</t>
  </si>
  <si>
    <t>Amine-derived hormones</t>
  </si>
  <si>
    <t>Reactome_R-HSA-210745</t>
  </si>
  <si>
    <t>Regulation of gene expression in beta cells</t>
  </si>
  <si>
    <t>Reactome_R-HSA-210991</t>
  </si>
  <si>
    <t>Basigin interactions</t>
  </si>
  <si>
    <t>Reactome_R-HSA-210993</t>
  </si>
  <si>
    <t>Tie2 Signaling</t>
  </si>
  <si>
    <t>Reactome_R-HSA-2122947</t>
  </si>
  <si>
    <t>NOTCH1 Intracellular Domain Regulates Transcription</t>
  </si>
  <si>
    <t>Reactome_R-HSA-2122948</t>
  </si>
  <si>
    <t>Activated NOTCH1 Transmits Signal to the Nucleus</t>
  </si>
  <si>
    <t>Reactome_R-HSA-2142691</t>
  </si>
  <si>
    <t>Synthesis of Leukotrienes (LT) and Eoxins (EX)</t>
  </si>
  <si>
    <t>Reactome_R-HSA-2142845</t>
  </si>
  <si>
    <t>Hyaluronan metabolism</t>
  </si>
  <si>
    <t>Reactome_R-HSA-2151201</t>
  </si>
  <si>
    <t>Transcriptional activation of mitochondrial biogenesis</t>
  </si>
  <si>
    <t>Reactome_R-HSA-2162123</t>
  </si>
  <si>
    <t>Synthesis of Prostaglandins (PG) and Thromboxanes (TX)</t>
  </si>
  <si>
    <t>Reactome_R-HSA-2172127</t>
  </si>
  <si>
    <t>DAP12 interactions</t>
  </si>
  <si>
    <t>Reactome_R-HSA-2173788</t>
  </si>
  <si>
    <t>Downregulation of TGF-beta receptor signaling</t>
  </si>
  <si>
    <t>Reactome_R-HSA-2173789</t>
  </si>
  <si>
    <t>TGF-beta receptor signaling activates SMADs</t>
  </si>
  <si>
    <t>Reactome_R-HSA-2173791</t>
  </si>
  <si>
    <t>TGF-beta receptor signaling in EMT (epithelial to mesenchymal transition)</t>
  </si>
  <si>
    <t>Reactome_R-HSA-2173793</t>
  </si>
  <si>
    <t>Transcriptional activity of SMAD2/SMAD3:SMAD4 heterotrimer</t>
  </si>
  <si>
    <t>Reactome_R-HSA-2173795</t>
  </si>
  <si>
    <t>Downregulation of SMAD2/3:SMAD4 transcriptional activity</t>
  </si>
  <si>
    <t>Reactome_R-HSA-2173796</t>
  </si>
  <si>
    <t>SMAD2/SMAD3:SMAD4 heterotrimer regulates transcription</t>
  </si>
  <si>
    <t>Reactome_R-HSA-2214320</t>
  </si>
  <si>
    <t>Anchoring fibril formation</t>
  </si>
  <si>
    <t>Reactome_R-HSA-2219528</t>
  </si>
  <si>
    <t>PI3K/AKT Signaling in Cancer</t>
  </si>
  <si>
    <t>Reactome_R-HSA-2219530</t>
  </si>
  <si>
    <t>Constitutive Signaling by Aberrant PI3K in Cancer</t>
  </si>
  <si>
    <t>Reactome_R-HSA-2262752</t>
  </si>
  <si>
    <t>Cellular responses to stress</t>
  </si>
  <si>
    <t>Reactome_R-HSA-2404192</t>
  </si>
  <si>
    <t>Signaling by Type 1 Insulin-like Growth Factor 1 Receptor (IGF1R)</t>
  </si>
  <si>
    <t>Reactome_R-HSA-2424491</t>
  </si>
  <si>
    <t>DAP12 signaling</t>
  </si>
  <si>
    <t>Reactome_R-HSA-2428924</t>
  </si>
  <si>
    <t>IGF1R signaling cascade</t>
  </si>
  <si>
    <t>Reactome_R-HSA-2428928</t>
  </si>
  <si>
    <t>IRS-related events triggered by IGF1R</t>
  </si>
  <si>
    <t>Reactome_R-HSA-2514856</t>
  </si>
  <si>
    <t>The phototransduction cascade</t>
  </si>
  <si>
    <t>Reactome_R-HSA-2514859</t>
  </si>
  <si>
    <t>Inactivation, recovery and regulation of the phototransduction cascade</t>
  </si>
  <si>
    <t>Reactome_R-HSA-2559584</t>
  </si>
  <si>
    <t>Formation of Senescence-Associated Heterochromatin Foci (SAHF)</t>
  </si>
  <si>
    <t>Reactome_R-HSA-2559585</t>
  </si>
  <si>
    <t>Oncogene Induced Senescence</t>
  </si>
  <si>
    <t>Reactome_R-HSA-2565942</t>
  </si>
  <si>
    <t>Regulation of PLK1 Activity at G2/M Transition</t>
  </si>
  <si>
    <t>Reactome_R-HSA-2644602</t>
  </si>
  <si>
    <t>Signaling by NOTCH1 PEST Domain Mutants in Cancer</t>
  </si>
  <si>
    <t>Reactome_R-HSA-2644603</t>
  </si>
  <si>
    <t>Signaling by NOTCH1 in Cancer</t>
  </si>
  <si>
    <t>Reactome_R-HSA-2644606</t>
  </si>
  <si>
    <t>Constitutive Signaling by NOTCH1 PEST Domain Mutants</t>
  </si>
  <si>
    <t>Reactome_R-HSA-264876</t>
  </si>
  <si>
    <t>Insulin processing</t>
  </si>
  <si>
    <t>Reactome_R-HSA-2672351</t>
  </si>
  <si>
    <t>Stimuli-sensing channels</t>
  </si>
  <si>
    <t>Reactome_R-HSA-2691230</t>
  </si>
  <si>
    <t>Signaling by NOTCH1 HD Domain Mutants in Cancer</t>
  </si>
  <si>
    <t>Reactome_R-HSA-2691232</t>
  </si>
  <si>
    <t>Constitutive Signaling by NOTCH1 HD Domain Mutants</t>
  </si>
  <si>
    <t>Reactome_R-HSA-2730905</t>
  </si>
  <si>
    <t>Role of LAT2/NTAL/LAB on calcium mobilization</t>
  </si>
  <si>
    <t>Reactome_R-HSA-2871796</t>
  </si>
  <si>
    <t>FCERI mediated MAPK activation</t>
  </si>
  <si>
    <t>Reactome_R-HSA-2871809</t>
  </si>
  <si>
    <t>FCERI mediated Ca+2 mobilization</t>
  </si>
  <si>
    <t>Reactome_R-HSA-2894858</t>
  </si>
  <si>
    <t>Signaling by NOTCH1 HD+PEST Domain Mutants in Cancer</t>
  </si>
  <si>
    <t>Reactome_R-HSA-2894862</t>
  </si>
  <si>
    <t>Constitutive Signaling by NOTCH1 HD+PEST Domain Mutants</t>
  </si>
  <si>
    <t>Reactome_R-HSA-2979096</t>
  </si>
  <si>
    <t>NOTCH2 Activation and Transmission of Signal to the Nucleus</t>
  </si>
  <si>
    <t>Reactome_R-HSA-2980736</t>
  </si>
  <si>
    <t>Peptide hormone metabolism</t>
  </si>
  <si>
    <t>Reactome_R-HSA-3000480</t>
  </si>
  <si>
    <t>Scavenging by Class A Receptors</t>
  </si>
  <si>
    <t>Reactome_R-HSA-3134975</t>
  </si>
  <si>
    <t>Regulation of innate immune responses to cytosolic DNA</t>
  </si>
  <si>
    <t>Reactome_R-HSA-3229121</t>
  </si>
  <si>
    <t>Glycogen storage diseases</t>
  </si>
  <si>
    <t>Reactome_R-HSA-3232118</t>
  </si>
  <si>
    <t>SUMOylation of transcription factors</t>
  </si>
  <si>
    <t>Reactome_R-HSA-3238698</t>
  </si>
  <si>
    <t>WNT ligand biogenesis and trafficking</t>
  </si>
  <si>
    <t>Reactome_R-HSA-3247509</t>
  </si>
  <si>
    <t>Chromatin modifying enzymes</t>
  </si>
  <si>
    <t>Reactome_R-HSA-3295583</t>
  </si>
  <si>
    <t>TRP channels</t>
  </si>
  <si>
    <t>Reactome_R-HSA-3299685</t>
  </si>
  <si>
    <t>Detoxification of Reactive Oxygen Species</t>
  </si>
  <si>
    <t>Reactome_R-HSA-3322077</t>
  </si>
  <si>
    <t>Glycogen synthesis</t>
  </si>
  <si>
    <t>Reactome_R-HSA-3371497</t>
  </si>
  <si>
    <t>HSP90 chaperone cycle for steroid hormone receptors (SHR)</t>
  </si>
  <si>
    <t>Reactome_R-HSA-352230</t>
  </si>
  <si>
    <t>Amino acid transport across the plasma membrane</t>
  </si>
  <si>
    <t>Reactome_R-HSA-354192</t>
  </si>
  <si>
    <t>Integrin alphaIIb beta3 signaling</t>
  </si>
  <si>
    <t>Reactome_R-HSA-354194</t>
  </si>
  <si>
    <t xml:space="preserve">GRB2:SOS provides linkage to MAPK signaling for Integrins </t>
  </si>
  <si>
    <t>Reactome_R-HSA-3700989</t>
  </si>
  <si>
    <t>Transcriptional Regulation by TP53</t>
  </si>
  <si>
    <t>Reactome_R-HSA-372708</t>
  </si>
  <si>
    <t>p130Cas linkage to MAPK signaling for integrins</t>
  </si>
  <si>
    <t>Reactome_R-HSA-373076</t>
  </si>
  <si>
    <t>Class A/1 (Rhodopsin-like receptors)</t>
  </si>
  <si>
    <t>Reactome_R-HSA-373080</t>
  </si>
  <si>
    <t>Class B/2 (Secretin family receptors)</t>
  </si>
  <si>
    <t>Reactome_R-HSA-373753</t>
  </si>
  <si>
    <t>Nephrin family interactions</t>
  </si>
  <si>
    <t>Reactome_R-HSA-375170</t>
  </si>
  <si>
    <t>CDO in myogenesis</t>
  </si>
  <si>
    <t>Reactome_R-HSA-375276</t>
  </si>
  <si>
    <t>Peptide ligand-binding receptors</t>
  </si>
  <si>
    <t>Reactome_R-HSA-375280</t>
  </si>
  <si>
    <t>Amine ligand-binding receptors</t>
  </si>
  <si>
    <t>Reactome_R-HSA-3769402</t>
  </si>
  <si>
    <t>Deactivation of the beta-catenin transactivating complex</t>
  </si>
  <si>
    <t>Reactome_R-HSA-3772470</t>
  </si>
  <si>
    <t>Negative regulation of TCF-dependent signaling by WNT ligand antagonists</t>
  </si>
  <si>
    <t>Reactome_R-HSA-3781865</t>
  </si>
  <si>
    <t>Diseases of glycosylation</t>
  </si>
  <si>
    <t>Reactome_R-HSA-380320</t>
  </si>
  <si>
    <t>Recruitment of NuMA to mitotic centrosomes</t>
  </si>
  <si>
    <t>Reactome_R-HSA-380972</t>
  </si>
  <si>
    <t>Energy dependent regulation of mTOR by LKB1-AMPK</t>
  </si>
  <si>
    <t>Reactome_R-HSA-381340</t>
  </si>
  <si>
    <t>Transcriptional regulation of white adipocyte differentiation</t>
  </si>
  <si>
    <t>Reactome_R-HSA-381676</t>
  </si>
  <si>
    <t>Glucagon-like Peptide-1 (GLP1) regulates insulin secretion</t>
  </si>
  <si>
    <t>Reactome_R-HSA-381771</t>
  </si>
  <si>
    <t>Synthesis, secretion, and inactivation of Glucagon-like Peptide-1 (GLP-1)</t>
  </si>
  <si>
    <t>Reactome_R-HSA-382556</t>
  </si>
  <si>
    <t>ABC-family proteins mediated transport</t>
  </si>
  <si>
    <t>Reactome_R-HSA-3858494</t>
  </si>
  <si>
    <t>Beta-catenin independent WNT signaling</t>
  </si>
  <si>
    <t>Reactome_R-HSA-388841</t>
  </si>
  <si>
    <t>Costimulation by the CD28 family</t>
  </si>
  <si>
    <t>Reactome_R-HSA-389356</t>
  </si>
  <si>
    <t>CD28 co-stimulation</t>
  </si>
  <si>
    <t>Reactome_R-HSA-389357</t>
  </si>
  <si>
    <t>CD28 dependent PI3K/Akt signaling</t>
  </si>
  <si>
    <t>Reactome_R-HSA-389513</t>
  </si>
  <si>
    <t>CTLA4 inhibitory signaling</t>
  </si>
  <si>
    <t>Reactome_R-HSA-389977</t>
  </si>
  <si>
    <t>Post-chaperonin tubulin folding pathway</t>
  </si>
  <si>
    <t>Reactome_R-HSA-390466</t>
  </si>
  <si>
    <t>Chaperonin-mediated protein folding</t>
  </si>
  <si>
    <t>Reactome_R-HSA-390471</t>
  </si>
  <si>
    <t>Association of TriC/CCT with target proteins during biosynthesis</t>
  </si>
  <si>
    <t>Reactome_R-HSA-390522</t>
  </si>
  <si>
    <t>Striated Muscle Contraction</t>
  </si>
  <si>
    <t>Reactome_R-HSA-3906995</t>
  </si>
  <si>
    <t>Diseases associated with O-glycosylation of proteins</t>
  </si>
  <si>
    <t>Reactome_R-HSA-391160</t>
  </si>
  <si>
    <t>Signal regulatory protein family interactions</t>
  </si>
  <si>
    <t>Reactome_R-HSA-391251</t>
  </si>
  <si>
    <t>Protein folding</t>
  </si>
  <si>
    <t>Reactome_R-HSA-391903</t>
  </si>
  <si>
    <t>Eicosanoid ligand-binding receptors</t>
  </si>
  <si>
    <t>Reactome_R-HSA-392170</t>
  </si>
  <si>
    <t>ADP signalling through P2Y purinoceptor 12</t>
  </si>
  <si>
    <t>Reactome_R-HSA-392517</t>
  </si>
  <si>
    <t>Rap1 signalling</t>
  </si>
  <si>
    <t>Reactome_R-HSA-392518</t>
  </si>
  <si>
    <t>Signal amplification</t>
  </si>
  <si>
    <t>Reactome_R-HSA-392851</t>
  </si>
  <si>
    <t>Prostacyclin signalling through prostacyclin receptor</t>
  </si>
  <si>
    <t>Reactome_R-HSA-3928662</t>
  </si>
  <si>
    <t>EPHB-mediated forward signaling</t>
  </si>
  <si>
    <t>Reactome_R-HSA-3928663</t>
  </si>
  <si>
    <t>EPHA-mediated growth cone collapse</t>
  </si>
  <si>
    <t>Reactome_R-HSA-3928664</t>
  </si>
  <si>
    <t>Ephrin signaling</t>
  </si>
  <si>
    <t>Reactome_R-HSA-3928665</t>
  </si>
  <si>
    <t>EPH-ephrin mediated repulsion of cells</t>
  </si>
  <si>
    <t>Reactome_R-HSA-399954</t>
  </si>
  <si>
    <t>Sema3A PAK dependent Axon repulsion</t>
  </si>
  <si>
    <t>Reactome_R-HSA-399956</t>
  </si>
  <si>
    <t>CRMPs in Sema3A signaling</t>
  </si>
  <si>
    <t>Reactome_R-HSA-400042</t>
  </si>
  <si>
    <t>Adrenaline,noradrenaline inhibits insulin secretion</t>
  </si>
  <si>
    <t>Reactome_R-HSA-400508</t>
  </si>
  <si>
    <t>Incretin synthesis, secretion, and inactivation</t>
  </si>
  <si>
    <t>Reactome_R-HSA-4085001</t>
  </si>
  <si>
    <t>Sialic acid metabolism</t>
  </si>
  <si>
    <t>Reactome_R-HSA-4086398</t>
  </si>
  <si>
    <t>Ca2+ pathway</t>
  </si>
  <si>
    <t>Reactome_R-HSA-416476</t>
  </si>
  <si>
    <t>G alpha (q) signalling events</t>
  </si>
  <si>
    <t>Reactome_R-HSA-416700</t>
  </si>
  <si>
    <t>Other semaphorin interactions</t>
  </si>
  <si>
    <t>Reactome_R-HSA-418038</t>
  </si>
  <si>
    <t>Nucleotide-like (purinergic) receptors</t>
  </si>
  <si>
    <t>Reactome_R-HSA-418217</t>
  </si>
  <si>
    <t>G beta:gamma signalling through PLC beta</t>
  </si>
  <si>
    <t>Reactome_R-HSA-418555</t>
  </si>
  <si>
    <t>G alpha (s) signalling events</t>
  </si>
  <si>
    <t>Reactome_R-HSA-418592</t>
  </si>
  <si>
    <t>ADP signalling through P2Y purinoceptor 1</t>
  </si>
  <si>
    <t>Reactome_R-HSA-418594</t>
  </si>
  <si>
    <t>G alpha (i) signalling events</t>
  </si>
  <si>
    <t>Reactome_R-HSA-418990</t>
  </si>
  <si>
    <t>Adherens junctions interactions</t>
  </si>
  <si>
    <t>Reactome_R-HSA-420029</t>
  </si>
  <si>
    <t>Tight junction interactions</t>
  </si>
  <si>
    <t>Reactome_R-HSA-420092</t>
  </si>
  <si>
    <t>Glucagon-type ligand receptors</t>
  </si>
  <si>
    <t>Reactome_R-HSA-420499</t>
  </si>
  <si>
    <t>Class C/3 (Metabotropic glutamate/pheromone receptors)</t>
  </si>
  <si>
    <t>Reactome_R-HSA-421270</t>
  </si>
  <si>
    <t>Cell-cell junction organization</t>
  </si>
  <si>
    <t>Reactome_R-HSA-421837</t>
  </si>
  <si>
    <t>Clathrin derived vesicle budding</t>
  </si>
  <si>
    <t>Reactome_R-HSA-422085</t>
  </si>
  <si>
    <t>Synthesis, secretion, and deacylation of Ghrelin</t>
  </si>
  <si>
    <t>Reactome_R-HSA-425397</t>
  </si>
  <si>
    <t>Transport of vitamins, nucleosides, and related molecules</t>
  </si>
  <si>
    <t>Reactome_R-HSA-425410</t>
  </si>
  <si>
    <t>Metal ion SLC transporters</t>
  </si>
  <si>
    <t>Reactome_R-HSA-428157</t>
  </si>
  <si>
    <t>Reactome_R-HSA-428930</t>
  </si>
  <si>
    <t>Thromboxane signalling through TP receptor</t>
  </si>
  <si>
    <t>Reactome_R-HSA-429914</t>
  </si>
  <si>
    <t>Deadenylation-dependent mRNA decay</t>
  </si>
  <si>
    <t>Reactome_R-HSA-429947</t>
  </si>
  <si>
    <t>Deadenylation of mRNA</t>
  </si>
  <si>
    <t>Reactome_R-HSA-429958</t>
  </si>
  <si>
    <t>mRNA decay by 3' to 5' exoribonuclease</t>
  </si>
  <si>
    <t>Reactome_R-HSA-430039</t>
  </si>
  <si>
    <t>mRNA decay by 5' to 3' exoribonuclease</t>
  </si>
  <si>
    <t>Reactome_R-HSA-432040</t>
  </si>
  <si>
    <t>Vasopressin regulates renal water homeostasis via Aquaporins</t>
  </si>
  <si>
    <t>Reactome_R-HSA-432142</t>
  </si>
  <si>
    <t>Platelet sensitization by LDL</t>
  </si>
  <si>
    <t>Reactome_R-HSA-432720</t>
  </si>
  <si>
    <t>Lysosome Vesicle Biogenesis</t>
  </si>
  <si>
    <t>Reactome_R-HSA-432722</t>
  </si>
  <si>
    <t>Golgi Associated Vesicle Biogenesis</t>
  </si>
  <si>
    <t>Reactome_R-HSA-435354</t>
  </si>
  <si>
    <t>Zinc transporters</t>
  </si>
  <si>
    <t>Reactome_R-HSA-437239</t>
  </si>
  <si>
    <t>Recycling pathway of L1</t>
  </si>
  <si>
    <t>Reactome_R-HSA-4419969</t>
  </si>
  <si>
    <t>Depolymerisation of the Nuclear Lamina</t>
  </si>
  <si>
    <t>Reactome_R-HSA-4420097</t>
  </si>
  <si>
    <t>VEGFA-VEGFR2 Pathway</t>
  </si>
  <si>
    <t>Reactome_R-HSA-445144</t>
  </si>
  <si>
    <t>Signal transduction by L1</t>
  </si>
  <si>
    <t>Reactome_R-HSA-445717</t>
  </si>
  <si>
    <t>Aquaporin-mediated transport</t>
  </si>
  <si>
    <t>Reactome_R-HSA-446193</t>
  </si>
  <si>
    <t>Biosynthesis of the N-glycan precursor (dolichol lipid-linked oligosaccharide, LLO) and transfer to a nascent protein</t>
  </si>
  <si>
    <t>Reactome_R-HSA-446203</t>
  </si>
  <si>
    <t>Asparagine N-linked glycosylation</t>
  </si>
  <si>
    <t>Reactome_R-HSA-446219</t>
  </si>
  <si>
    <t>Synthesis of substrates in N-glycan biosythesis</t>
  </si>
  <si>
    <t>Reactome_R-HSA-448424</t>
  </si>
  <si>
    <t>Interleukin-17 signaling</t>
  </si>
  <si>
    <t>Reactome_R-HSA-449147</t>
  </si>
  <si>
    <t>Signaling by Interleukins</t>
  </si>
  <si>
    <t>Reactome_R-HSA-449836</t>
  </si>
  <si>
    <t>Other interleukin signaling</t>
  </si>
  <si>
    <t>Reactome_R-HSA-450282</t>
  </si>
  <si>
    <t>MAPK targets/ Nuclear events mediated by MAP kinases</t>
  </si>
  <si>
    <t>Reactome_R-HSA-450294</t>
  </si>
  <si>
    <t>MAP kinase activation in TLR cascade</t>
  </si>
  <si>
    <t>Reactome_R-HSA-450302</t>
  </si>
  <si>
    <t>activated TAK1 mediates p38 MAPK activation</t>
  </si>
  <si>
    <t>Reactome_R-HSA-450321</t>
  </si>
  <si>
    <t>JNK (c-Jun kinases) phosphorylation and  activation mediated by activated human TAK1</t>
  </si>
  <si>
    <t>Reactome_R-HSA-450385</t>
  </si>
  <si>
    <t>Butyrate Response Factor 1 (BRF1) binds and destabilizes mRNA</t>
  </si>
  <si>
    <t>Reactome_R-HSA-450513</t>
  </si>
  <si>
    <t>Tristetraprolin (TTP, ZFP36) binds and destabilizes mRNA</t>
  </si>
  <si>
    <t>Reactome_R-HSA-450604</t>
  </si>
  <si>
    <t>KSRP (KHSRP) binds and destabilizes mRNA</t>
  </si>
  <si>
    <t>Reactome_R-HSA-452723</t>
  </si>
  <si>
    <t>Transcriptional regulation of pluripotent stem cells</t>
  </si>
  <si>
    <t>Reactome_R-HSA-456926</t>
  </si>
  <si>
    <t>Thrombin signalling through proteinase activated receptors (PARs)</t>
  </si>
  <si>
    <t>Reactome_R-HSA-4641262</t>
  </si>
  <si>
    <t>Disassembly of the destruction complex and recruitment of AXIN to the membrane</t>
  </si>
  <si>
    <t>Reactome_R-HSA-4641263</t>
  </si>
  <si>
    <t>Regulation of FZD by ubiquitination</t>
  </si>
  <si>
    <t>Reactome_R-HSA-4791275</t>
  </si>
  <si>
    <t>Signaling by WNT in cancer</t>
  </si>
  <si>
    <t>Reactome_R-HSA-4839726</t>
  </si>
  <si>
    <t>Chromatin organization</t>
  </si>
  <si>
    <t>Reactome_R-HSA-4839743</t>
  </si>
  <si>
    <t>phosphorylation site mutants of CTNNB1 are not targeted to the proteasome by the destruction complex</t>
  </si>
  <si>
    <t>Reactome_R-HSA-500657</t>
  </si>
  <si>
    <t>Presynaptic function of Kainate receptors</t>
  </si>
  <si>
    <t>Reactome_R-HSA-5083625</t>
  </si>
  <si>
    <t>Defective GALNT3 causes familial hyperphosphatemic tumoral calcinosis (HFTC)</t>
  </si>
  <si>
    <t>Reactome_R-HSA-5083632</t>
  </si>
  <si>
    <t>Defective C1GALT1C1 causes Tn polyagglutination syndrome (TNPS)</t>
  </si>
  <si>
    <t>Reactome_R-HSA-5083635</t>
  </si>
  <si>
    <t>Defective B3GALTL causes Peters-plus syndrome (PpS)</t>
  </si>
  <si>
    <t>Reactome_R-HSA-5083636</t>
  </si>
  <si>
    <t>Defective GALNT12 causes colorectal cancer 1 (CRCS1)</t>
  </si>
  <si>
    <t>Reactome_R-HSA-5099900</t>
  </si>
  <si>
    <t>WNT5A-dependent internalization of FZD4</t>
  </si>
  <si>
    <t>Reactome_R-HSA-5173105</t>
  </si>
  <si>
    <t>O-linked glycosylation</t>
  </si>
  <si>
    <t>Reactome_R-HSA-5173214</t>
  </si>
  <si>
    <t>O-glycosylation of TSR domain-containing proteins</t>
  </si>
  <si>
    <t>Reactome_R-HSA-5205647</t>
  </si>
  <si>
    <t>Mitophagy</t>
  </si>
  <si>
    <t>Reactome_R-HSA-5205685</t>
  </si>
  <si>
    <t>Pink/Parkin Mediated Mitophagy</t>
  </si>
  <si>
    <t>Reactome_R-HSA-5218920</t>
  </si>
  <si>
    <t>VEGFR2 mediated vascular permeability</t>
  </si>
  <si>
    <t>Reactome_R-HSA-5218921</t>
  </si>
  <si>
    <t>VEGFR2 mediated cell proliferation</t>
  </si>
  <si>
    <t>Reactome_R-HSA-5223345</t>
  </si>
  <si>
    <t>Miscellaneous transport and binding events</t>
  </si>
  <si>
    <t>Reactome_R-HSA-525793</t>
  </si>
  <si>
    <t>Myogenesis</t>
  </si>
  <si>
    <t>Reactome_R-HSA-532668</t>
  </si>
  <si>
    <t>N-glycan trimming in the ER and Calnexin/Calreticulin cycle</t>
  </si>
  <si>
    <t>Reactome_R-HSA-5339562</t>
  </si>
  <si>
    <t>Uptake and actions of bacterial toxins</t>
  </si>
  <si>
    <t>Reactome_R-HSA-5339716</t>
  </si>
  <si>
    <t>Misspliced GSK3beta mutants stabilize beta-catenin</t>
  </si>
  <si>
    <t>Reactome_R-HSA-5357769</t>
  </si>
  <si>
    <t>Caspase activation via extrinsic apoptotic signalling pathway</t>
  </si>
  <si>
    <t>Reactome_R-HSA-5357801</t>
  </si>
  <si>
    <t>Programmed Cell Death</t>
  </si>
  <si>
    <t>Reactome_R-HSA-5357905</t>
  </si>
  <si>
    <t>Regulation of TNFR1 signaling</t>
  </si>
  <si>
    <t>Reactome_R-HSA-5357956</t>
  </si>
  <si>
    <t>TNFR1-induced NFkappaB signaling pathway</t>
  </si>
  <si>
    <t>Reactome_R-HSA-5358351</t>
  </si>
  <si>
    <t>Signaling by Hedgehog</t>
  </si>
  <si>
    <t>Reactome_R-HSA-5358747</t>
  </si>
  <si>
    <t>S33 mutants of beta-catenin aren't phosphorylated</t>
  </si>
  <si>
    <t>Reactome_R-HSA-5358749</t>
  </si>
  <si>
    <t>S37 mutants of beta-catenin aren't phosphorylated</t>
  </si>
  <si>
    <t>Reactome_R-HSA-5358751</t>
  </si>
  <si>
    <t>S45 mutants of beta-catenin aren't phosphorylated</t>
  </si>
  <si>
    <t>Reactome_R-HSA-5358752</t>
  </si>
  <si>
    <t>T41 mutants of beta-catenin aren't phosphorylated</t>
  </si>
  <si>
    <t>Reactome_R-HSA-549132</t>
  </si>
  <si>
    <t>Organic cation/anion/zwitterion transport</t>
  </si>
  <si>
    <t>Reactome_R-HSA-556833</t>
  </si>
  <si>
    <t>Metabolism of lipids</t>
  </si>
  <si>
    <t>Reactome_R-HSA-5576886</t>
  </si>
  <si>
    <t>Phase 4 - resting membrane potential</t>
  </si>
  <si>
    <t>Reactome_R-HSA-5576893</t>
  </si>
  <si>
    <t>Phase 2 - plateau phase</t>
  </si>
  <si>
    <t>Reactome_R-HSA-5579029</t>
  </si>
  <si>
    <t>Metabolic disorders of biological oxidation enzymes</t>
  </si>
  <si>
    <t>Reactome_R-HSA-5601884</t>
  </si>
  <si>
    <t>PIWI-interacting RNA (piRNA) biogenesis</t>
  </si>
  <si>
    <t>Reactome_R-HSA-5609975</t>
  </si>
  <si>
    <t>Diseases associated with glycosylation precursor biosynthesis</t>
  </si>
  <si>
    <t>Reactome_R-HSA-5610787</t>
  </si>
  <si>
    <t>Hedgehog 'off' state</t>
  </si>
  <si>
    <t>Reactome_R-HSA-5617833</t>
  </si>
  <si>
    <t>Cilium Assembly</t>
  </si>
  <si>
    <t>Reactome_R-HSA-5619102</t>
  </si>
  <si>
    <t>SLC transporter disorders</t>
  </si>
  <si>
    <t>Reactome_R-HSA-5619115</t>
  </si>
  <si>
    <t>Disorders of transmembrane transporters</t>
  </si>
  <si>
    <t>Reactome_R-HSA-5620912</t>
  </si>
  <si>
    <t>Anchoring of the basal body to the plasma membrane</t>
  </si>
  <si>
    <t>Reactome_R-HSA-5620916</t>
  </si>
  <si>
    <t>VxPx cargo-targeting to cilium</t>
  </si>
  <si>
    <t>Reactome_R-HSA-5620920</t>
  </si>
  <si>
    <t>Cargo trafficking to the periciliary membrane</t>
  </si>
  <si>
    <t>Reactome_R-HSA-5620922</t>
  </si>
  <si>
    <t>BBSome-mediated cargo-targeting to cilium</t>
  </si>
  <si>
    <t>Reactome_R-HSA-5620924</t>
  </si>
  <si>
    <t>Intraflagellar transport</t>
  </si>
  <si>
    <t>Reactome_R-HSA-5621480</t>
  </si>
  <si>
    <t>Dectin-2 family</t>
  </si>
  <si>
    <t>Reactome_R-HSA-5621575</t>
  </si>
  <si>
    <t>CD209 (DC-SIGN) signaling</t>
  </si>
  <si>
    <t>Reactome_R-HSA-5625900</t>
  </si>
  <si>
    <t>RHO GTPases activate CIT</t>
  </si>
  <si>
    <t>Reactome_R-HSA-5626467</t>
  </si>
  <si>
    <t>RHO GTPases activate IQGAPs</t>
  </si>
  <si>
    <t>Reactome_R-HSA-5628897</t>
  </si>
  <si>
    <t>TP53 Regulates Metabolic Genes</t>
  </si>
  <si>
    <t>Reactome_R-HSA-5632684</t>
  </si>
  <si>
    <t>Hedgehog 'on' state</t>
  </si>
  <si>
    <t>Reactome_R-HSA-5633007</t>
  </si>
  <si>
    <t>Regulation of TP53 Activity</t>
  </si>
  <si>
    <t>Reactome_R-HSA-5633008</t>
  </si>
  <si>
    <t>TP53 Regulates Transcription of Cell Death Genes</t>
  </si>
  <si>
    <t>Reactome_R-HSA-5635838</t>
  </si>
  <si>
    <t>Activation of SMO</t>
  </si>
  <si>
    <t>Reactome_R-HSA-5637810</t>
  </si>
  <si>
    <t>Constitutive Signaling by EGFRvIII</t>
  </si>
  <si>
    <t>Reactome_R-HSA-5637812</t>
  </si>
  <si>
    <t>Signaling by EGFRvIII in Cancer</t>
  </si>
  <si>
    <t>Reactome_R-HSA-5637815</t>
  </si>
  <si>
    <t>Signaling by Ligand-Responsive EGFR Variants in Cancer</t>
  </si>
  <si>
    <t>Reactome_R-HSA-5653656</t>
  </si>
  <si>
    <t>Vesicle-mediated transport</t>
  </si>
  <si>
    <t>Reactome_R-HSA-5654219</t>
  </si>
  <si>
    <t>Phospholipase C-mediated cascade: FGFR1</t>
  </si>
  <si>
    <t>Reactome_R-HSA-5654221</t>
  </si>
  <si>
    <t>Phospholipase C-mediated cascade; FGFR2</t>
  </si>
  <si>
    <t>Reactome_R-HSA-5654228</t>
  </si>
  <si>
    <t>Phospholipase C-mediated cascade; FGFR4</t>
  </si>
  <si>
    <t>Reactome_R-HSA-5654687</t>
  </si>
  <si>
    <t>Downstream signaling of activated FGFR1</t>
  </si>
  <si>
    <t>Reactome_R-HSA-5654688</t>
  </si>
  <si>
    <t>SHC-mediated cascade:FGFR1</t>
  </si>
  <si>
    <t>Reactome_R-HSA-5654689</t>
  </si>
  <si>
    <t>PI-3K cascade:FGFR1</t>
  </si>
  <si>
    <t>Reactome_R-HSA-5654693</t>
  </si>
  <si>
    <t>FRS-mediated FGFR1 signaling</t>
  </si>
  <si>
    <t>Reactome_R-HSA-5654695</t>
  </si>
  <si>
    <t>PI-3K cascade:FGFR2</t>
  </si>
  <si>
    <t>Reactome_R-HSA-5654696</t>
  </si>
  <si>
    <t>Downstream signaling of activated FGFR2</t>
  </si>
  <si>
    <t>Reactome_R-HSA-5654699</t>
  </si>
  <si>
    <t>SHC-mediated cascade:FGFR2</t>
  </si>
  <si>
    <t>Reactome_R-HSA-5654700</t>
  </si>
  <si>
    <t>FRS-mediated FGFR2 signaling</t>
  </si>
  <si>
    <t>Reactome_R-HSA-5654704</t>
  </si>
  <si>
    <t>SHC-mediated cascade:FGFR3</t>
  </si>
  <si>
    <t>Reactome_R-HSA-5654706</t>
  </si>
  <si>
    <t>FRS-mediated FGFR3 signaling</t>
  </si>
  <si>
    <t>Reactome_R-HSA-5654708</t>
  </si>
  <si>
    <t>Downstream signaling of activated FGFR3</t>
  </si>
  <si>
    <t>Reactome_R-HSA-5654710</t>
  </si>
  <si>
    <t>PI-3K cascade:FGFR3</t>
  </si>
  <si>
    <t>Reactome_R-HSA-5654712</t>
  </si>
  <si>
    <t>FRS-mediated FGFR4 signaling</t>
  </si>
  <si>
    <t>Reactome_R-HSA-5654716</t>
  </si>
  <si>
    <t>Downstream signaling of activated FGFR4</t>
  </si>
  <si>
    <t>Reactome_R-HSA-5654719</t>
  </si>
  <si>
    <t>SHC-mediated cascade:FGFR4</t>
  </si>
  <si>
    <t>Reactome_R-HSA-5654720</t>
  </si>
  <si>
    <t>PI-3K cascade:FGFR4</t>
  </si>
  <si>
    <t>Reactome_R-HSA-5654726</t>
  </si>
  <si>
    <t>Negative regulation of FGFR1 signaling</t>
  </si>
  <si>
    <t>Reactome_R-HSA-5654727</t>
  </si>
  <si>
    <t>Negative regulation of FGFR2 signaling</t>
  </si>
  <si>
    <t>Reactome_R-HSA-5654732</t>
  </si>
  <si>
    <t>Negative regulation of FGFR3 signaling</t>
  </si>
  <si>
    <t>Reactome_R-HSA-5654733</t>
  </si>
  <si>
    <t>Negative regulation of FGFR4 signaling</t>
  </si>
  <si>
    <t>Reactome_R-HSA-5654736</t>
  </si>
  <si>
    <t>Signaling by FGFR1</t>
  </si>
  <si>
    <t>Reactome_R-HSA-5654738</t>
  </si>
  <si>
    <t>Signaling by FGFR2</t>
  </si>
  <si>
    <t>Reactome_R-HSA-5654741</t>
  </si>
  <si>
    <t>Signaling by FGFR3</t>
  </si>
  <si>
    <t>Reactome_R-HSA-5654743</t>
  </si>
  <si>
    <t>Signaling by FGFR4</t>
  </si>
  <si>
    <t>Reactome_R-HSA-5655253</t>
  </si>
  <si>
    <t>Signaling by FGFR2 in disease</t>
  </si>
  <si>
    <t>Reactome_R-HSA-5655302</t>
  </si>
  <si>
    <t>Signaling by FGFR1 in disease</t>
  </si>
  <si>
    <t>Reactome_R-HSA-5655332</t>
  </si>
  <si>
    <t>Signaling by FGFR3 in disease</t>
  </si>
  <si>
    <t>Reactome_R-HSA-5655862</t>
  </si>
  <si>
    <t>Translesion synthesis by POLK</t>
  </si>
  <si>
    <t>Reactome_R-HSA-5656121</t>
  </si>
  <si>
    <t>Translesion synthesis by POLI</t>
  </si>
  <si>
    <t>Reactome_R-HSA-5656169</t>
  </si>
  <si>
    <t>Termination of translesion DNA synthesis</t>
  </si>
  <si>
    <t>Reactome_R-HSA-5663202</t>
  </si>
  <si>
    <t>Diseases of signal transduction</t>
  </si>
  <si>
    <t>Reactome_R-HSA-5669034</t>
  </si>
  <si>
    <t>TNFs bind their physiological receptors</t>
  </si>
  <si>
    <t>Reactome_R-HSA-5673000</t>
  </si>
  <si>
    <t>RAF activation</t>
  </si>
  <si>
    <t>Reactome_R-HSA-5673001</t>
  </si>
  <si>
    <t>RAF/MAP kinase cascade</t>
  </si>
  <si>
    <t>Reactome_R-HSA-5674135</t>
  </si>
  <si>
    <t>MAP2K and MAPK activation</t>
  </si>
  <si>
    <t>Reactome_R-HSA-5674400</t>
  </si>
  <si>
    <t>Constitutive Signaling by AKT1 E17K in Cancer</t>
  </si>
  <si>
    <t>Reactome_R-HSA-5675221</t>
  </si>
  <si>
    <t>Negative regulation of MAPK pathway</t>
  </si>
  <si>
    <t>Reactome_R-HSA-5676594</t>
  </si>
  <si>
    <t>TNF receptor superfamily (TNFSF) members mediating non-canonical NF-kB pathway</t>
  </si>
  <si>
    <t>Reactome_R-HSA-5683057</t>
  </si>
  <si>
    <t>MAPK family signaling cascades</t>
  </si>
  <si>
    <t>Reactome_R-HSA-5683826</t>
  </si>
  <si>
    <t>Surfactant metabolism</t>
  </si>
  <si>
    <t>Reactome_R-HSA-5684264</t>
  </si>
  <si>
    <t>MAP3K8 (TPL2)-dependent MAPK1/3 activation</t>
  </si>
  <si>
    <t>Reactome_R-HSA-5684996</t>
  </si>
  <si>
    <t>MAPK1/MAPK3 signaling</t>
  </si>
  <si>
    <t>Reactome_R-HSA-5687128</t>
  </si>
  <si>
    <t>MAPK6/MAPK4 signaling</t>
  </si>
  <si>
    <t>Reactome_R-HSA-5688426</t>
  </si>
  <si>
    <t>Deubiquitination</t>
  </si>
  <si>
    <t>Reactome_R-HSA-5689880</t>
  </si>
  <si>
    <t>Ub-specific processing proteases</t>
  </si>
  <si>
    <t>Reactome_R-HSA-5689896</t>
  </si>
  <si>
    <t>Ovarian tumor domain proteases</t>
  </si>
  <si>
    <t>Reactome_R-HSA-5689901</t>
  </si>
  <si>
    <t>Metalloprotease DUBs</t>
  </si>
  <si>
    <t>Reactome_R-HSA-5694530</t>
  </si>
  <si>
    <t>Cargo concentration in the ER</t>
  </si>
  <si>
    <t>Reactome_R-HSA-5696394</t>
  </si>
  <si>
    <t>DNA Damage Recognition in GG-NER</t>
  </si>
  <si>
    <t>Reactome_R-HSA-5696395</t>
  </si>
  <si>
    <t>Formation of Incision Complex in GG-NER</t>
  </si>
  <si>
    <t>Reactome_R-HSA-622312</t>
  </si>
  <si>
    <t>Inflammasomes</t>
  </si>
  <si>
    <t>Reactome_R-HSA-622327</t>
  </si>
  <si>
    <t>Postsynaptic nicotinic acetylcholine receptors</t>
  </si>
  <si>
    <t>Reactome_R-HSA-629602</t>
  </si>
  <si>
    <t>Activation of Nicotinic Acetylcholine Receptors</t>
  </si>
  <si>
    <t>Reactome_R-HSA-674695</t>
  </si>
  <si>
    <t>RNA Polymerase II Pre-transcription Events</t>
  </si>
  <si>
    <t>Reactome_R-HSA-6781823</t>
  </si>
  <si>
    <t>Formation of TC-NER Pre-Incision Complex</t>
  </si>
  <si>
    <t>Reactome_R-HSA-6783589</t>
  </si>
  <si>
    <t>Interleukin-6 family signaling</t>
  </si>
  <si>
    <t>Reactome_R-HSA-6785631</t>
  </si>
  <si>
    <t>ERBB2 Regulates Cell Motility</t>
  </si>
  <si>
    <t>Reactome_R-HSA-6788467</t>
  </si>
  <si>
    <t>IL-6-type cytokine receptor ligand interactions</t>
  </si>
  <si>
    <t>Reactome_R-HSA-6796648</t>
  </si>
  <si>
    <t>TP53 Regulates Transcription of DNA Repair Genes</t>
  </si>
  <si>
    <t>Reactome_R-HSA-6802946</t>
  </si>
  <si>
    <t>Signaling by moderate kinase activity BRAF mutants</t>
  </si>
  <si>
    <t>Reactome_R-HSA-6802948</t>
  </si>
  <si>
    <t>Signaling by high-kinase activity BRAF mutants</t>
  </si>
  <si>
    <t>Reactome_R-HSA-6802949</t>
  </si>
  <si>
    <t>Signaling by RAS mutants</t>
  </si>
  <si>
    <t>Reactome_R-HSA-6802952</t>
  </si>
  <si>
    <t>Signaling by BRAF and RAF fusions</t>
  </si>
  <si>
    <t>Reactome_R-HSA-6802955</t>
  </si>
  <si>
    <t>Paradoxical activation of RAF signaling by kinase inactive BRAF</t>
  </si>
  <si>
    <t>Reactome_R-HSA-6802957</t>
  </si>
  <si>
    <t>Oncogenic MAPK signaling</t>
  </si>
  <si>
    <t>Reactome_R-HSA-6803157</t>
  </si>
  <si>
    <t>Antimicrobial peptides</t>
  </si>
  <si>
    <t>Reactome_R-HSA-6803204</t>
  </si>
  <si>
    <t>TP53 Regulates Transcription of Genes Involved in Cytochrome C Release</t>
  </si>
  <si>
    <t>Reactome_R-HSA-6803529</t>
  </si>
  <si>
    <t>FGFR2 alternative splicing</t>
  </si>
  <si>
    <t>Reactome_R-HSA-6804115</t>
  </si>
  <si>
    <t>TP53 regulates transcription of additional cell cycle genes whose exact role in the p53 pathway remain uncertain</t>
  </si>
  <si>
    <t>Reactome_R-HSA-6804757</t>
  </si>
  <si>
    <t>Regulation of TP53 Degradation</t>
  </si>
  <si>
    <t>Reactome_R-HSA-6804758</t>
  </si>
  <si>
    <t>Regulation of TP53 Activity through Acetylation</t>
  </si>
  <si>
    <t>Reactome_R-HSA-6804760</t>
  </si>
  <si>
    <t>Regulation of TP53 Activity through Methylation</t>
  </si>
  <si>
    <t>Reactome_R-HSA-6806003</t>
  </si>
  <si>
    <t>Regulation of TP53 Expression and Degradation</t>
  </si>
  <si>
    <t>Reactome_R-HSA-6806834</t>
  </si>
  <si>
    <t>Signaling by MET</t>
  </si>
  <si>
    <t>Reactome_R-HSA-6807004</t>
  </si>
  <si>
    <t>Negative regulation of MET activity</t>
  </si>
  <si>
    <t>Reactome_R-HSA-6807070</t>
  </si>
  <si>
    <t>PTEN Regulation</t>
  </si>
  <si>
    <t>Reactome_R-HSA-6807505</t>
  </si>
  <si>
    <t>RNA polymerase II transcribes snRNA genes</t>
  </si>
  <si>
    <t>Reactome_R-HSA-6811434</t>
  </si>
  <si>
    <t>COPI-dependent Golgi-to-ER retrograde traffic</t>
  </si>
  <si>
    <t>Reactome_R-HSA-6811436</t>
  </si>
  <si>
    <t>COPI-independent Golgi-to-ER retrograde traffic</t>
  </si>
  <si>
    <t>Reactome_R-HSA-6811438</t>
  </si>
  <si>
    <t>Intra-Golgi traffic</t>
  </si>
  <si>
    <t>Reactome_R-HSA-6811440</t>
  </si>
  <si>
    <t>Retrograde transport at the Trans-Golgi-Network</t>
  </si>
  <si>
    <t>Reactome_R-HSA-6811442</t>
  </si>
  <si>
    <t>Intra-Golgi and retrograde Golgi-to-ER traffic</t>
  </si>
  <si>
    <t>Reactome_R-HSA-6811558</t>
  </si>
  <si>
    <t>PI5P, PP2A and IER3 Regulate PI3K/AKT Signaling</t>
  </si>
  <si>
    <t>Reactome_R-HSA-6814122</t>
  </si>
  <si>
    <t>Cooperation of PDCL (PhLP1) and TRiC/CCT in G-protein beta folding</t>
  </si>
  <si>
    <t>Reactome_R-HSA-69231</t>
  </si>
  <si>
    <t>Cyclin D associated events in G1</t>
  </si>
  <si>
    <t>Reactome_R-HSA-69236</t>
  </si>
  <si>
    <t>G1 Phase</t>
  </si>
  <si>
    <t>Reactome_R-HSA-69298</t>
  </si>
  <si>
    <t>Association of licensing factors with the pre-replicative complex</t>
  </si>
  <si>
    <t>Reactome_R-HSA-70171</t>
  </si>
  <si>
    <t>Glycolysis</t>
  </si>
  <si>
    <t>Reactome_R-HSA-70221</t>
  </si>
  <si>
    <t>Glycogen breakdown (glycogenolysis)</t>
  </si>
  <si>
    <t>Reactome_R-HSA-70268</t>
  </si>
  <si>
    <t>Reactome_R-HSA-70326</t>
  </si>
  <si>
    <t>Glucose metabolism</t>
  </si>
  <si>
    <t>Reactome_R-HSA-71336</t>
  </si>
  <si>
    <t>Pentose phosphate pathway (hexose monophosphate shunt)</t>
  </si>
  <si>
    <t>Reactome_R-HSA-71387</t>
  </si>
  <si>
    <t>Metabolism of carbohydrates</t>
  </si>
  <si>
    <t>Reactome_R-HSA-73762</t>
  </si>
  <si>
    <t>RNA Polymerase I Transcription Initiation</t>
  </si>
  <si>
    <t>Reactome_R-HSA-73776</t>
  </si>
  <si>
    <t>RNA Polymerase II Promoter Escape</t>
  </si>
  <si>
    <t>Reactome_R-HSA-73779</t>
  </si>
  <si>
    <t>RNA Polymerase II Transcription Pre-Initiation And Promoter Opening</t>
  </si>
  <si>
    <t>Reactome_R-HSA-73780</t>
  </si>
  <si>
    <t>RNA Polymerase III Chain Elongation</t>
  </si>
  <si>
    <t>Reactome_R-HSA-73887</t>
  </si>
  <si>
    <t>Death Receptor Signalling</t>
  </si>
  <si>
    <t>Reactome_R-HSA-73893</t>
  </si>
  <si>
    <t>DNA Damage Bypass</t>
  </si>
  <si>
    <t>Reactome_R-HSA-73980</t>
  </si>
  <si>
    <t>RNA Polymerase III Transcription Termination</t>
  </si>
  <si>
    <t>Reactome_R-HSA-74158</t>
  </si>
  <si>
    <t>RNA Polymerase III Transcription</t>
  </si>
  <si>
    <t>Reactome_R-HSA-74259</t>
  </si>
  <si>
    <t>Purine catabolism</t>
  </si>
  <si>
    <t>Reactome_R-HSA-74751</t>
  </si>
  <si>
    <t>Insulin receptor signalling cascade</t>
  </si>
  <si>
    <t>Reactome_R-HSA-74752</t>
  </si>
  <si>
    <t>Signaling by Insulin receptor</t>
  </si>
  <si>
    <t>Reactome_R-HSA-749476</t>
  </si>
  <si>
    <t>RNA Polymerase III Abortive And Retractive Initiation</t>
  </si>
  <si>
    <t>Reactome_R-HSA-75067</t>
  </si>
  <si>
    <t>Processing of Capped Intronless Pre-mRNA</t>
  </si>
  <si>
    <t>Reactome_R-HSA-75153</t>
  </si>
  <si>
    <t>Apoptotic execution  phase</t>
  </si>
  <si>
    <t>Reactome_R-HSA-75892</t>
  </si>
  <si>
    <t>Platelet Adhesion to exposed collagen</t>
  </si>
  <si>
    <t>Reactome_R-HSA-75893</t>
  </si>
  <si>
    <t>TNF signaling</t>
  </si>
  <si>
    <t>Reactome_R-HSA-75953</t>
  </si>
  <si>
    <t>RNA Polymerase II Transcription Initiation</t>
  </si>
  <si>
    <t>Reactome_R-HSA-75955</t>
  </si>
  <si>
    <t>RNA Polymerase II Transcription Elongation</t>
  </si>
  <si>
    <t>Reactome_R-HSA-76002</t>
  </si>
  <si>
    <t>Platelet activation, signaling and aggregation</t>
  </si>
  <si>
    <t>Reactome_R-HSA-76009</t>
  </si>
  <si>
    <t>Platelet Aggregation (Plug Formation)</t>
  </si>
  <si>
    <t>Reactome_R-HSA-76042</t>
  </si>
  <si>
    <t>RNA Polymerase II Transcription Initiation And Promoter Clearance</t>
  </si>
  <si>
    <t>Reactome_R-HSA-76046</t>
  </si>
  <si>
    <t>RNA Polymerase III Transcription Initiation</t>
  </si>
  <si>
    <t>Reactome_R-HSA-76061</t>
  </si>
  <si>
    <t>RNA Polymerase III Transcription Initiation From Type 1 Promoter</t>
  </si>
  <si>
    <t>Reactome_R-HSA-76066</t>
  </si>
  <si>
    <t>RNA Polymerase III Transcription Initiation From Type 2 Promoter</t>
  </si>
  <si>
    <t>Reactome_R-HSA-76071</t>
  </si>
  <si>
    <t>RNA Polymerase III Transcription Initiation From Type 3 Promoter</t>
  </si>
  <si>
    <t>Reactome_R-HSA-77075</t>
  </si>
  <si>
    <t>RNA Pol II CTD phosphorylation and interaction with CE</t>
  </si>
  <si>
    <t>Reactome_R-HSA-77595</t>
  </si>
  <si>
    <t>Processing of Intronless Pre-mRNAs</t>
  </si>
  <si>
    <t>Reactome_R-HSA-881907</t>
  </si>
  <si>
    <t>Gastrin-CREB signalling pathway via PKC and MAPK</t>
  </si>
  <si>
    <t>Reactome_R-HSA-8848021</t>
  </si>
  <si>
    <t>Signaling by PTK6</t>
  </si>
  <si>
    <t>Reactome_R-HSA-8851708</t>
  </si>
  <si>
    <t>Signaling by FGFR2 IIIa TM</t>
  </si>
  <si>
    <t>Reactome_R-HSA-8852135</t>
  </si>
  <si>
    <t>Protein ubiquitination</t>
  </si>
  <si>
    <t>Reactome_R-HSA-8853338</t>
  </si>
  <si>
    <t>Signaling by FGFR3 point mutants in cancer</t>
  </si>
  <si>
    <t>Reactome_R-HSA-8853659</t>
  </si>
  <si>
    <t>RET signaling</t>
  </si>
  <si>
    <t>Reactome_R-HSA-8854214</t>
  </si>
  <si>
    <t>TBC/RABGAPs</t>
  </si>
  <si>
    <t>Reactome_R-HSA-8854691</t>
  </si>
  <si>
    <t>Interleukin-20 family signaling</t>
  </si>
  <si>
    <t>Reactome_R-HSA-8856688</t>
  </si>
  <si>
    <t>Golgi-to-ER retrograde transport</t>
  </si>
  <si>
    <t>Reactome_R-HSA-8856825</t>
  </si>
  <si>
    <t>Cargo recognition for clathrin-mediated endocytosis</t>
  </si>
  <si>
    <t>Reactome_R-HSA-8862803</t>
  </si>
  <si>
    <t>Deregulated CDK5 triggers multiple neurodegenerative pathways in Alzheimer's disease models</t>
  </si>
  <si>
    <t>Reactome_R-HSA-8863678</t>
  </si>
  <si>
    <t>Neurodegenerative Diseases</t>
  </si>
  <si>
    <t>Reactome_R-HSA-8863795</t>
  </si>
  <si>
    <t>Downregulation of ERBB2 signaling</t>
  </si>
  <si>
    <t>Reactome_R-HSA-8864260</t>
  </si>
  <si>
    <t>Transcriptional regulation by the AP-2 (TFAP2) family of transcription factors</t>
  </si>
  <si>
    <t>Reactome_R-HSA-8866652</t>
  </si>
  <si>
    <t>Synthesis of active ubiquitin: roles of E1 and E2 enzymes</t>
  </si>
  <si>
    <t>Reactome_R-HSA-8866654</t>
  </si>
  <si>
    <t>E3 ubiquitin ligases ubiquitinate target proteins</t>
  </si>
  <si>
    <t>Reactome_R-HSA-8873719</t>
  </si>
  <si>
    <t>RAB geranylgeranylation</t>
  </si>
  <si>
    <t>Reactome_R-HSA-8875360</t>
  </si>
  <si>
    <t>InlB-mediated entry of Listeria monocytogenes into host cell</t>
  </si>
  <si>
    <t>Reactome_R-HSA-8876198</t>
  </si>
  <si>
    <t>RAB GEFs exchange GTP for GDP on RABs</t>
  </si>
  <si>
    <t>Reactome_R-HSA-8876384</t>
  </si>
  <si>
    <t>Listeria monocytogenes entry into host cells</t>
  </si>
  <si>
    <t>Reactome_R-HSA-8876725</t>
  </si>
  <si>
    <t>Protein methylation</t>
  </si>
  <si>
    <t>Reactome_R-HSA-8878159</t>
  </si>
  <si>
    <t>Transcriptional regulation by RUNX3</t>
  </si>
  <si>
    <t>Reactome_R-HSA-8878166</t>
  </si>
  <si>
    <t>Transcriptional regulation by RUNX2</t>
  </si>
  <si>
    <t>Reactome_R-HSA-8934593</t>
  </si>
  <si>
    <t>Regulation of RUNX1 Expression and Activity</t>
  </si>
  <si>
    <t>Reactome_R-HSA-8935690</t>
  </si>
  <si>
    <t>Digestion</t>
  </si>
  <si>
    <t>Reactome_R-HSA-8939243</t>
  </si>
  <si>
    <t>RUNX1 interacts with co-factors whose precise effect on RUNX1 targets is not known</t>
  </si>
  <si>
    <t>Reactome_R-HSA-8940973</t>
  </si>
  <si>
    <t>RUNX2 regulates osteoblast differentiation</t>
  </si>
  <si>
    <t>Reactome_R-HSA-8941326</t>
  </si>
  <si>
    <t>RUNX2 regulates bone development</t>
  </si>
  <si>
    <t>Reactome_R-HSA-8943724</t>
  </si>
  <si>
    <t>Regulation of PTEN gene transcription</t>
  </si>
  <si>
    <t>Reactome_R-HSA-8949215</t>
  </si>
  <si>
    <t>Mitochondrial calcium ion transport</t>
  </si>
  <si>
    <t>Reactome_R-HSA-8949664</t>
  </si>
  <si>
    <t>Processing of SMDT1</t>
  </si>
  <si>
    <t>Reactome_R-HSA-8951664</t>
  </si>
  <si>
    <t>Neddylation</t>
  </si>
  <si>
    <t>Reactome_R-HSA-8951671</t>
  </si>
  <si>
    <t>RUNX3 regulates YAP1-mediated transcription</t>
  </si>
  <si>
    <t>Reactome_R-HSA-8953750</t>
  </si>
  <si>
    <t>Transcriptional Regulation by E2F6</t>
  </si>
  <si>
    <t>Reactome_R-HSA-8953897</t>
  </si>
  <si>
    <t>Cellular responses to external stimuli</t>
  </si>
  <si>
    <t>Reactome_R-HSA-8955332</t>
  </si>
  <si>
    <t>Carboxyterminal post-translational modifications of tubulin</t>
  </si>
  <si>
    <t>Reactome_R-HSA-8956319</t>
  </si>
  <si>
    <t>Nucleobase catabolism</t>
  </si>
  <si>
    <t>Reactome_R-HSA-8956321</t>
  </si>
  <si>
    <t>Nucleotide salvage</t>
  </si>
  <si>
    <t>Reactome_R-HSA-8963743</t>
  </si>
  <si>
    <t>Digestion and absorption</t>
  </si>
  <si>
    <t>Reactome_R-HSA-8964038</t>
  </si>
  <si>
    <t>LDL clearance</t>
  </si>
  <si>
    <t>Reactome_R-HSA-8964043</t>
  </si>
  <si>
    <t>Plasma lipoprotein clearance</t>
  </si>
  <si>
    <t>Reactome_R-HSA-8979227</t>
  </si>
  <si>
    <t>Triglyceride metabolism</t>
  </si>
  <si>
    <t>Reactome_R-HSA-9006921</t>
  </si>
  <si>
    <t>Integrin signaling</t>
  </si>
  <si>
    <t>Reactome_R-HSA-9006925</t>
  </si>
  <si>
    <t>Intracellular signaling by second messengers</t>
  </si>
  <si>
    <t>Reactome_R-HSA-9006927</t>
  </si>
  <si>
    <t>Signaling by Non-Receptor Tyrosine Kinases</t>
  </si>
  <si>
    <t>Reactome_R-HSA-9006934</t>
  </si>
  <si>
    <t>Signaling by Receptor Tyrosine Kinases</t>
  </si>
  <si>
    <t>Reactome_R-HSA-9006936</t>
  </si>
  <si>
    <t>Signaling by TGF-beta family members</t>
  </si>
  <si>
    <t>Reactome_R-HSA-9007101</t>
  </si>
  <si>
    <t>Rab regulation of trafficking</t>
  </si>
  <si>
    <t>Reactome_R-HSA-901032</t>
  </si>
  <si>
    <t>ER Quality Control Compartment (ERQC)</t>
  </si>
  <si>
    <t>Reactome_R-HSA-901042</t>
  </si>
  <si>
    <t>Calnexin/calreticulin cycle</t>
  </si>
  <si>
    <t>Reactome_R-HSA-9014325</t>
  </si>
  <si>
    <t>TICAM1,TRAF6-dependent induction of TAK1 complex</t>
  </si>
  <si>
    <t>Reactome_R-HSA-912631</t>
  </si>
  <si>
    <t>Regulation of signaling by CBL</t>
  </si>
  <si>
    <t>Reactome_R-HSA-912694</t>
  </si>
  <si>
    <t>Regulation of IFNA signaling</t>
  </si>
  <si>
    <t>Reactome_R-HSA-913709</t>
  </si>
  <si>
    <t>O-linked glycosylation of mucins</t>
  </si>
  <si>
    <t>Reactome_R-HSA-917729</t>
  </si>
  <si>
    <t>Endosomal Sorting Complex Required For Transport (ESCRT)</t>
  </si>
  <si>
    <t>Reactome_R-HSA-917937</t>
  </si>
  <si>
    <t>Iron uptake and transport</t>
  </si>
  <si>
    <t>Reactome_R-HSA-917977</t>
  </si>
  <si>
    <t>Transferrin endocytosis and recycling</t>
  </si>
  <si>
    <t>Reactome_R-HSA-933541</t>
  </si>
  <si>
    <t>TRAF6 mediated IRF7 activation</t>
  </si>
  <si>
    <t>Reactome_R-HSA-933542</t>
  </si>
  <si>
    <t>TRAF6 mediated NF-kB activation</t>
  </si>
  <si>
    <t>Reactome_R-HSA-936440</t>
  </si>
  <si>
    <t>Negative regulators of DDX58/IFIH1 signaling</t>
  </si>
  <si>
    <t>Reactome_R-HSA-936964</t>
  </si>
  <si>
    <t>Activation of IRF3/IRF7 mediated by TBK1/IKK epsilon</t>
  </si>
  <si>
    <t>Reactome_R-HSA-937039</t>
  </si>
  <si>
    <t>IRAK1 recruits IKK complex</t>
  </si>
  <si>
    <t>Reactome_R-HSA-937041</t>
  </si>
  <si>
    <t>IKK complex recruitment mediated by RIP1</t>
  </si>
  <si>
    <t>Reactome_R-HSA-937061</t>
  </si>
  <si>
    <t xml:space="preserve">TRIF(TICAM1)-mediated TLR4 signaling </t>
  </si>
  <si>
    <t>Reactome_R-HSA-937072</t>
  </si>
  <si>
    <t>TRAF6-mediated induction of TAK1 complex within TLR4 complex</t>
  </si>
  <si>
    <t>Reactome_R-HSA-948021</t>
  </si>
  <si>
    <t>Transport to the Golgi and subsequent modification</t>
  </si>
  <si>
    <t>Reactome_R-HSA-975110</t>
  </si>
  <si>
    <t>TRAF6 mediated IRF7 activation in TLR7/8 or 9 signaling</t>
  </si>
  <si>
    <t>Reactome_R-HSA-975138</t>
  </si>
  <si>
    <t>TRAF6 mediated induction of NFkB and MAP kinases upon TLR7/8 or 9 activation</t>
  </si>
  <si>
    <t>Reactome_R-HSA-975144</t>
  </si>
  <si>
    <t>IRAK1 recruits IKK complex upon TLR7/8 or 9 stimulation</t>
  </si>
  <si>
    <t>Reactome_R-HSA-975155</t>
  </si>
  <si>
    <t>MyD88 dependent cascade initiated on endosome</t>
  </si>
  <si>
    <t>Reactome_R-HSA-975163</t>
  </si>
  <si>
    <t>IRAK2 mediated activation of TAK1 complex upon TLR7/8 or 9 stimulation</t>
  </si>
  <si>
    <t>Reactome_R-HSA-975576</t>
  </si>
  <si>
    <t>N-glycan antennae elongation in the medial/trans-Golgi</t>
  </si>
  <si>
    <t>Reactome_R-HSA-975577</t>
  </si>
  <si>
    <t>N-Glycan antennae elongation</t>
  </si>
  <si>
    <t>Reactome_R-HSA-975871</t>
  </si>
  <si>
    <t>MyD88 cascade initiated on plasma membrane</t>
  </si>
  <si>
    <t>Reactome_R-HSA-977068</t>
  </si>
  <si>
    <t>Termination of O-glycan biosynthesis</t>
  </si>
  <si>
    <t>Reactome_R-HSA-982772</t>
  </si>
  <si>
    <t>Growth hormone receptor signaling</t>
  </si>
  <si>
    <t>Reactome_R-HSA-983168</t>
  </si>
  <si>
    <t>Antigen processing: Ubiquitination &amp; Proteasome degradation</t>
  </si>
  <si>
    <t>Reactome_R-HSA-983169</t>
  </si>
  <si>
    <t>Class I MHC mediated antigen processing &amp; presentation</t>
  </si>
  <si>
    <t>Reactome_R-HSA-983189</t>
  </si>
  <si>
    <t>Kinesins</t>
  </si>
  <si>
    <t>Reactome_R-HSA-983231</t>
  </si>
  <si>
    <t>Factors involved in megakaryocyte development and platelet production</t>
  </si>
  <si>
    <t>Reactome_R-HSA-983705</t>
  </si>
  <si>
    <t>Signaling by the B Cell Receptor (BCR)</t>
  </si>
  <si>
    <t>Reactome_R-HSA-983712</t>
  </si>
  <si>
    <t>Ion channel transport</t>
  </si>
  <si>
    <t>Reactome_R-HSA-389957</t>
  </si>
  <si>
    <t>Prefoldin mediated transfer of substrate  to CCT/TriC</t>
  </si>
  <si>
    <t>GOBP_GO:0000460</t>
  </si>
  <si>
    <t>maturation of 5.8S rRNA</t>
  </si>
  <si>
    <t>Reactome_R-HSA-512988</t>
  </si>
  <si>
    <t>Interleukin-3, 5 and GM-CSF signaling</t>
  </si>
  <si>
    <t>GOCC_GO:0098803</t>
  </si>
  <si>
    <t>respiratory chain complex</t>
  </si>
  <si>
    <t>GOBP_GO:0031123</t>
  </si>
  <si>
    <t>RNA 3'-end processing</t>
  </si>
  <si>
    <t>GOCC_GO:0071013</t>
  </si>
  <si>
    <t>catalytic step 2 spliceosome</t>
  </si>
  <si>
    <t>KEGG_00480</t>
  </si>
  <si>
    <t>Glutathione metabolism</t>
  </si>
  <si>
    <t>GOBP_GO:1900034</t>
  </si>
  <si>
    <t>regulation of cellular response to heat</t>
  </si>
  <si>
    <t>GOBP_GO:0090383</t>
  </si>
  <si>
    <t>phagosome acidification</t>
  </si>
  <si>
    <t>Reactome_R-HSA-381038</t>
  </si>
  <si>
    <t>XBP1(S) activates chaperone genes</t>
  </si>
  <si>
    <t>KEGG_05012</t>
  </si>
  <si>
    <t>Parkinson's disease</t>
  </si>
  <si>
    <t>KEGG_03008</t>
  </si>
  <si>
    <t>Ribosome biogenesis in eukaryotes</t>
  </si>
  <si>
    <t>GOMF_GO:0045236</t>
  </si>
  <si>
    <t>CXCR chemokine receptor binding</t>
  </si>
  <si>
    <t>GOBP_GO:0002366</t>
  </si>
  <si>
    <t>leukocyte activation involved in immune response</t>
  </si>
  <si>
    <t>GOBP_GO:0019886</t>
  </si>
  <si>
    <t>antigen processing and presentation of exogenous peptide antigen via MHC class II</t>
  </si>
  <si>
    <t>GOBP_GO:0032609</t>
  </si>
  <si>
    <t>interferon-gamma production</t>
  </si>
  <si>
    <t>GOBP_GO:1902850</t>
  </si>
  <si>
    <t>microtubule cytoskeleton organization involved in mitosis</t>
  </si>
  <si>
    <t>GOBP_GO:0007052</t>
  </si>
  <si>
    <t>mitotic spindle organization</t>
  </si>
  <si>
    <t>GOBP_GO:0010257</t>
  </si>
  <si>
    <t>NADH dehydrogenase complex assembly</t>
  </si>
  <si>
    <t>GOBP_GO:0032981</t>
  </si>
  <si>
    <t>mitochondrial respiratory chain complex I assembly</t>
  </si>
  <si>
    <t>GOBP_GO:0097031</t>
  </si>
  <si>
    <t>mitochondrial respiratory chain complex I biogenesis</t>
  </si>
  <si>
    <t>GOBP_GO:0016072</t>
  </si>
  <si>
    <t>rRNA metabolic process</t>
  </si>
  <si>
    <t>Reactome_R-HSA-3371453</t>
  </si>
  <si>
    <t>Regulation of HSF1-mediated heat shock response</t>
  </si>
  <si>
    <t>GOCC_GO:0005852</t>
  </si>
  <si>
    <t>eukaryotic translation initiation factor 3 complex</t>
  </si>
  <si>
    <t>GOBP_GO:0002577</t>
  </si>
  <si>
    <t>regulation of antigen processing and presentation</t>
  </si>
  <si>
    <t>GOBP_GO:0042102</t>
  </si>
  <si>
    <t>positive regulation of T cell proliferation</t>
  </si>
  <si>
    <t>GOBP_GO:0002274</t>
  </si>
  <si>
    <t>myeloid leukocyte activation</t>
  </si>
  <si>
    <t>GOMF_GO:0008135</t>
  </si>
  <si>
    <t>translation factor activity, RNA binding</t>
  </si>
  <si>
    <t>GOBP_GO:0000469</t>
  </si>
  <si>
    <t>cleavage involved in rRNA processing</t>
  </si>
  <si>
    <t>GOBP_GO:0030970</t>
  </si>
  <si>
    <t>retrograde protein transport, ER to cytosol</t>
  </si>
  <si>
    <t>GOBP_GO:1903513</t>
  </si>
  <si>
    <t>endoplasmic reticulum to cytosol transport</t>
  </si>
  <si>
    <t>GOBP_GO:0048844</t>
  </si>
  <si>
    <t>artery morphogenesis</t>
  </si>
  <si>
    <t>Reactome_R-HSA-5610785</t>
  </si>
  <si>
    <t>GLI3 is processed to GLI3R by the proteasome</t>
  </si>
  <si>
    <t>GOBP_GO:0120036</t>
  </si>
  <si>
    <t>plasma membrane bounded cell projection organization</t>
  </si>
  <si>
    <t>GOBP_GO:0030030</t>
  </si>
  <si>
    <t>cell projection organization</t>
  </si>
  <si>
    <t>Reactome_R-HSA-451326</t>
  </si>
  <si>
    <t>Activation of kainate receptors upon glutamate binding</t>
  </si>
  <si>
    <t>GOBP_GO:0048002</t>
  </si>
  <si>
    <t>antigen processing and presentation of peptide antigen</t>
  </si>
  <si>
    <t>GOBP_GO:0098657</t>
  </si>
  <si>
    <t>import into cell</t>
  </si>
  <si>
    <t>GOBP_GO:0032535</t>
  </si>
  <si>
    <t>regulation of cellular component size</t>
  </si>
  <si>
    <t>Reactome_R-HSA-156827</t>
  </si>
  <si>
    <t>L13a-mediated translational silencing of Ceruloplasmin expression</t>
  </si>
  <si>
    <t>GOBP_GO:0001570</t>
  </si>
  <si>
    <t>vasculogenesis</t>
  </si>
  <si>
    <t>Reactome_R-HSA-72165</t>
  </si>
  <si>
    <t>mRNA Splicing - Minor Pathway</t>
  </si>
  <si>
    <t>GOBP_GO:0060627</t>
  </si>
  <si>
    <t>regulation of vesicle-mediated transport</t>
  </si>
  <si>
    <t>GOBP_GO:0006509</t>
  </si>
  <si>
    <t>membrane protein ectodomain proteolysis</t>
  </si>
  <si>
    <t>GOBP_GO:0090066</t>
  </si>
  <si>
    <t>regulation of anatomical structure size</t>
  </si>
  <si>
    <t>GOBP_GO:0048015</t>
  </si>
  <si>
    <t>phosphatidylinositol-mediated signaling</t>
  </si>
  <si>
    <t>GOBP_GO:0071417</t>
  </si>
  <si>
    <t>cellular response to organonitrogen compound</t>
  </si>
  <si>
    <t>GOBP_GO:0006898</t>
  </si>
  <si>
    <t>receptor-mediated endocytosis</t>
  </si>
  <si>
    <t>GOBP_GO:0048638</t>
  </si>
  <si>
    <t>regulation of developmental growth</t>
  </si>
  <si>
    <t>GOCC_GO:0016528</t>
  </si>
  <si>
    <t>sarcoplasm</t>
  </si>
  <si>
    <t>GOBP_GO:0046847</t>
  </si>
  <si>
    <t>filopodium assembly</t>
  </si>
  <si>
    <t>GOCC_GO:0005938</t>
  </si>
  <si>
    <t>cell cortex</t>
  </si>
  <si>
    <t>GOCC_GO:0035578</t>
  </si>
  <si>
    <t>azurophil granule lumen</t>
  </si>
  <si>
    <t>GOBP_GO:0051145</t>
  </si>
  <si>
    <t>smooth muscle cell differentiation</t>
  </si>
  <si>
    <t>GOCC_GO:0005796</t>
  </si>
  <si>
    <t>Golgi lumen</t>
  </si>
  <si>
    <t>GOCC_GO:0099568</t>
  </si>
  <si>
    <t>cytoplasmic region</t>
  </si>
  <si>
    <t>Reactome_R-HSA-72613</t>
  </si>
  <si>
    <t>Eukaryotic Translation Initiation</t>
  </si>
  <si>
    <t>Reactome_R-HSA-72737</t>
  </si>
  <si>
    <t>Cap-dependent Translation Initiation</t>
  </si>
  <si>
    <t>GOBP_GO:0030534</t>
  </si>
  <si>
    <t>adult behavior</t>
  </si>
  <si>
    <t>GOMF_GO:0015399</t>
  </si>
  <si>
    <t>primary active transmembrane transporter activity</t>
  </si>
  <si>
    <t>GOMF_GO:0015405</t>
  </si>
  <si>
    <t>P-P-bond-hydrolysis-driven transmembrane transporter activity</t>
  </si>
  <si>
    <t>KEGG_04710</t>
  </si>
  <si>
    <t>Circadian rhythm</t>
  </si>
  <si>
    <t>GOMF_GO:0016820</t>
  </si>
  <si>
    <t>hydrolase activity, acting on acid anhydrides, catalyzing transmembrane movement of substances</t>
  </si>
  <si>
    <t>GOMF_GO:0042626</t>
  </si>
  <si>
    <t>ATPase activity, coupled to transmembrane movement of substances</t>
  </si>
  <si>
    <t>GOBP_GO:1990778</t>
  </si>
  <si>
    <t>protein localization to cell periphery</t>
  </si>
  <si>
    <t>GOCC_GO:0098590</t>
  </si>
  <si>
    <t>plasma membrane region</t>
  </si>
  <si>
    <t>GOBP_GO:0046596</t>
  </si>
  <si>
    <t>regulation of viral entry into host cell</t>
  </si>
  <si>
    <t>GOBP_GO:0051208</t>
  </si>
  <si>
    <t>sequestering of calcium ion</t>
  </si>
  <si>
    <t>GOBP_GO:0008015</t>
  </si>
  <si>
    <t>blood circulation</t>
  </si>
  <si>
    <t>GOBP_GO:0003013</t>
  </si>
  <si>
    <t>circulatory system process</t>
  </si>
  <si>
    <t>GOBP_GO:0051279</t>
  </si>
  <si>
    <t>regulation of release of sequestered calcium ion into cytosol</t>
  </si>
  <si>
    <t>GOCC_GO:0031252</t>
  </si>
  <si>
    <t>cell leading edge</t>
  </si>
  <si>
    <t>GOBP_GO:0002042</t>
  </si>
  <si>
    <t>cell migration involved in sprouting angiogenesis</t>
  </si>
  <si>
    <t>GOBP_GO:0040013</t>
  </si>
  <si>
    <t>negative regulation of locomotion</t>
  </si>
  <si>
    <t>GOBP_GO:0016071</t>
  </si>
  <si>
    <t>mRNA metabolic process</t>
  </si>
  <si>
    <t>KEGG_04144</t>
  </si>
  <si>
    <t>Endocytosis</t>
  </si>
  <si>
    <t>GOCC_GO:0031256</t>
  </si>
  <si>
    <t>leading edge membrane</t>
  </si>
  <si>
    <t>Reactome_R-HSA-72689</t>
  </si>
  <si>
    <t>Formation of a pool of free 40S subunits</t>
  </si>
  <si>
    <t>GOBP_GO:0006835</t>
  </si>
  <si>
    <t>dicarboxylic acid transport</t>
  </si>
  <si>
    <t>GOBP_GO:0072659</t>
  </si>
  <si>
    <t>protein localization to plasma membrane</t>
  </si>
  <si>
    <t>GOBP_GO:0033002</t>
  </si>
  <si>
    <t>muscle cell proliferation</t>
  </si>
  <si>
    <t>GOBP_GO:0055017</t>
  </si>
  <si>
    <t>cardiac muscle tissue growth</t>
  </si>
  <si>
    <t>GOBP_GO:0048639</t>
  </si>
  <si>
    <t>positive regulation of developmental growth</t>
  </si>
  <si>
    <t>GOBP_GO:0010522</t>
  </si>
  <si>
    <t>regulation of calcium ion transport into cytosol</t>
  </si>
  <si>
    <t>GOBP_GO:0051209</t>
  </si>
  <si>
    <t>release of sequestered calcium ion into cytosol</t>
  </si>
  <si>
    <t>GOBP_GO:0051282</t>
  </si>
  <si>
    <t>regulation of sequestering of calcium ion</t>
  </si>
  <si>
    <t>GOBP_GO:0051283</t>
  </si>
  <si>
    <t>negative regulation of sequestering of calcium ion</t>
  </si>
  <si>
    <t>GOMF_GO:0008013</t>
  </si>
  <si>
    <t>beta-catenin binding</t>
  </si>
  <si>
    <t>GOBP_GO:0044057</t>
  </si>
  <si>
    <t>regulation of system process</t>
  </si>
  <si>
    <t>GOBP_GO:0023061</t>
  </si>
  <si>
    <t>signal release</t>
  </si>
  <si>
    <t>GOBP_GO:0051349</t>
  </si>
  <si>
    <t>positive regulation of lyase activity</t>
  </si>
  <si>
    <t>GOCC_GO:0098802</t>
  </si>
  <si>
    <t>plasma membrane receptor complex</t>
  </si>
  <si>
    <t>Reactome_R-HSA-400685</t>
  </si>
  <si>
    <t>Sema4D in semaphorin signaling</t>
  </si>
  <si>
    <t>GOCC_GO:0033017</t>
  </si>
  <si>
    <t>sarcoplasmic reticulum membrane</t>
  </si>
  <si>
    <t>GOMF_GO:0042605</t>
  </si>
  <si>
    <t>peptide antigen binding</t>
  </si>
  <si>
    <t>KEGG_04810</t>
  </si>
  <si>
    <t>Regulation of actin cytoskeleton</t>
  </si>
  <si>
    <t>GOBP_GO:0050651</t>
  </si>
  <si>
    <t>dermatan sulfate proteoglycan biosynthetic process</t>
  </si>
  <si>
    <t>GOBP_GO:0071695</t>
  </si>
  <si>
    <t>anatomical structure maturation</t>
  </si>
  <si>
    <t>GOBP_GO:0001504</t>
  </si>
  <si>
    <t>neurotransmitter uptake</t>
  </si>
  <si>
    <t>GOBP_GO:0051489</t>
  </si>
  <si>
    <t>regulation of filopodium assembly</t>
  </si>
  <si>
    <t>GOBP_GO:1903305</t>
  </si>
  <si>
    <t>regulation of regulated secretory pathway</t>
  </si>
  <si>
    <t>GOBP_GO:0044273</t>
  </si>
  <si>
    <t>sulfur compound catabolic process</t>
  </si>
  <si>
    <t>Reactome_R-HSA-8856828</t>
  </si>
  <si>
    <t>Clathrin-mediated endocytosis</t>
  </si>
  <si>
    <t>GOBP_GO:0086003</t>
  </si>
  <si>
    <t>cardiac muscle cell contraction</t>
  </si>
  <si>
    <t>GOBP_GO:1903391</t>
  </si>
  <si>
    <t>regulation of adherens junction organization</t>
  </si>
  <si>
    <t>GOBP_GO:0010959</t>
  </si>
  <si>
    <t>regulation of metal ion transport</t>
  </si>
  <si>
    <t>GOBP_GO:0051893</t>
  </si>
  <si>
    <t>regulation of focal adhesion assembly</t>
  </si>
  <si>
    <t>GOBP_GO:0090109</t>
  </si>
  <si>
    <t>regulation of cell-substrate junction assembly</t>
  </si>
  <si>
    <t>GOBP_GO:0055006</t>
  </si>
  <si>
    <t>cardiac cell development</t>
  </si>
  <si>
    <t>GOBP_GO:0060401</t>
  </si>
  <si>
    <t>cytosolic calcium ion transport</t>
  </si>
  <si>
    <t>GOBP_GO:0060333</t>
  </si>
  <si>
    <t>interferon-gamma-mediated signaling pathway</t>
  </si>
  <si>
    <t>GOMF_GO:0030594</t>
  </si>
  <si>
    <t>neurotransmitter receptor activity</t>
  </si>
  <si>
    <t>GOBP_GO:0048708</t>
  </si>
  <si>
    <t>astrocyte differentiation</t>
  </si>
  <si>
    <t>GOBP_GO:0048659</t>
  </si>
  <si>
    <t>smooth muscle cell proliferation</t>
  </si>
  <si>
    <t>KEGG_05146</t>
  </si>
  <si>
    <t>Amoebiasis</t>
  </si>
  <si>
    <t>GOBP_GO:0086002</t>
  </si>
  <si>
    <t>cardiac muscle cell action potential involved in contraction</t>
  </si>
  <si>
    <t>GOBP_GO:0050805</t>
  </si>
  <si>
    <t>negative regulation of synaptic transmission</t>
  </si>
  <si>
    <t>Reactome_R-HSA-416572</t>
  </si>
  <si>
    <t>Sema4D induced cell migration and growth-cone collapse</t>
  </si>
  <si>
    <t>GOMF_GO:0031420</t>
  </si>
  <si>
    <t>alkali metal ion binding</t>
  </si>
  <si>
    <t>GOBP_GO:0034220</t>
  </si>
  <si>
    <t>ion transmembrane transport</t>
  </si>
  <si>
    <t>GOCC_GO:0031227</t>
  </si>
  <si>
    <t>intrinsic component of endoplasmic reticulum membrane</t>
  </si>
  <si>
    <t>KEGG_04974</t>
  </si>
  <si>
    <t>Protein digestion and absorption</t>
  </si>
  <si>
    <t>GOBP_GO:0034767</t>
  </si>
  <si>
    <t>positive regulation of ion transmembrane transport</t>
  </si>
  <si>
    <t>GOBP_GO:0030001</t>
  </si>
  <si>
    <t>metal ion transport</t>
  </si>
  <si>
    <t>GOBP_GO:0098662</t>
  </si>
  <si>
    <t>inorganic cation transmembrane transport</t>
  </si>
  <si>
    <t>GOCC_GO:0005905</t>
  </si>
  <si>
    <t>clathrin-coated pit</t>
  </si>
  <si>
    <t>GOBP_GO:0030201</t>
  </si>
  <si>
    <t>heparan sulfate proteoglycan metabolic process</t>
  </si>
  <si>
    <t>GOBP_GO:0021953</t>
  </si>
  <si>
    <t>central nervous system neuron differentiation</t>
  </si>
  <si>
    <t>GOBP_GO:0098655</t>
  </si>
  <si>
    <t>cation transmembrane transport</t>
  </si>
  <si>
    <t>GOCC_GO:0030176</t>
  </si>
  <si>
    <t>integral component of endoplasmic reticulum membrane</t>
  </si>
  <si>
    <t>GOBP_GO:0048660</t>
  </si>
  <si>
    <t>regulation of smooth muscle cell proliferation</t>
  </si>
  <si>
    <t>GOBP_GO:0097553</t>
  </si>
  <si>
    <t>calcium ion transmembrane import into cytosol</t>
  </si>
  <si>
    <t>GOBP_GO:0007189</t>
  </si>
  <si>
    <t>adenylate cyclase-activating G-protein coupled receptor signaling pathway</t>
  </si>
  <si>
    <t>GOBP_GO:0098660</t>
  </si>
  <si>
    <t>inorganic ion transmembrane transport</t>
  </si>
  <si>
    <t>GOCC_GO:0030670</t>
  </si>
  <si>
    <t>phagocytic vesicle membrane</t>
  </si>
  <si>
    <t>Reactome_R-HSA-5627117</t>
  </si>
  <si>
    <t>RHO GTPases Activate ROCKs</t>
  </si>
  <si>
    <t>GOBP_GO:0006022</t>
  </si>
  <si>
    <t>aminoglycan metabolic process</t>
  </si>
  <si>
    <t>Reactome_R-HSA-1855204</t>
  </si>
  <si>
    <t>Synthesis of IP3 and IP4 in the cytosol</t>
  </si>
  <si>
    <t>GOMF_GO:0038024</t>
  </si>
  <si>
    <t>cargo receptor activity</t>
  </si>
  <si>
    <t>Reactome_R-HSA-264642</t>
  </si>
  <si>
    <t>Acetylcholine Neurotransmitter Release Cycle</t>
  </si>
  <si>
    <t>GOBP_GO:0003170</t>
  </si>
  <si>
    <t>heart valve development</t>
  </si>
  <si>
    <t>GOBP_GO:0003179</t>
  </si>
  <si>
    <t>heart valve morphogenesis</t>
  </si>
  <si>
    <t>GOBP_GO:0042776</t>
  </si>
  <si>
    <t>mitochondrial ATP synthesis coupled proton transport</t>
  </si>
  <si>
    <t>GOBP_GO:0086014</t>
  </si>
  <si>
    <t>atrial cardiac muscle cell action potential</t>
  </si>
  <si>
    <t>GOBP_GO:0086026</t>
  </si>
  <si>
    <t>atrial cardiac muscle cell to AV node cell signaling</t>
  </si>
  <si>
    <t>GOBP_GO:0086066</t>
  </si>
  <si>
    <t>atrial cardiac muscle cell to AV node cell communication</t>
  </si>
  <si>
    <t>GOBP_GO:0098693</t>
  </si>
  <si>
    <t>regulation of synaptic vesicle cycle</t>
  </si>
  <si>
    <t>GOCC_GO:0030672</t>
  </si>
  <si>
    <t>synaptic vesicle membrane</t>
  </si>
  <si>
    <t>GOCC_GO:0099501</t>
  </si>
  <si>
    <t>exocytic vesicle membrane</t>
  </si>
  <si>
    <t>GOBP_GO:0060042</t>
  </si>
  <si>
    <t>retina morphogenesis in camera-type eye</t>
  </si>
  <si>
    <t>GOBP_GO:0006906</t>
  </si>
  <si>
    <t>vesicle fusion</t>
  </si>
  <si>
    <t>GOBP_GO:0032411</t>
  </si>
  <si>
    <t>positive regulation of transporter activity</t>
  </si>
  <si>
    <t>Reactome_R-HSA-418360</t>
  </si>
  <si>
    <t>Platelet calcium homeostasis</t>
  </si>
  <si>
    <t>GOMF_GO:0004114</t>
  </si>
  <si>
    <t>3',5'-cyclic-nucleotide phosphodiesterase activity</t>
  </si>
  <si>
    <t>GOBP_GO:0006937</t>
  </si>
  <si>
    <t>regulation of muscle contraction</t>
  </si>
  <si>
    <t>GOBP_GO:0098656</t>
  </si>
  <si>
    <t>anion transmembrane transport</t>
  </si>
  <si>
    <t>KEGG_04912</t>
  </si>
  <si>
    <t>GnRH signaling pathway</t>
  </si>
  <si>
    <t>GOBP_GO:0045778</t>
  </si>
  <si>
    <t>positive regulation of ossification</t>
  </si>
  <si>
    <t>Reactome_R-HSA-5663213</t>
  </si>
  <si>
    <t>RHO GTPases Activate WASPs and WAVEs</t>
  </si>
  <si>
    <t>GOBP_GO:0072073</t>
  </si>
  <si>
    <t>kidney epithelium development</t>
  </si>
  <si>
    <t>Reactome_R-HSA-177929</t>
  </si>
  <si>
    <t>Signaling by EGFR</t>
  </si>
  <si>
    <t>GOBP_GO:0060348</t>
  </si>
  <si>
    <t>bone development</t>
  </si>
  <si>
    <t>GOBP_GO:0048566</t>
  </si>
  <si>
    <t>embryonic digestive tract development</t>
  </si>
  <si>
    <t>KEGG_05131</t>
  </si>
  <si>
    <t>Shigellosis</t>
  </si>
  <si>
    <t>GOBP_GO:0003272</t>
  </si>
  <si>
    <t>endocardial cushion formation</t>
  </si>
  <si>
    <t>GOBP_GO:0060412</t>
  </si>
  <si>
    <t>ventricular septum morphogenesis</t>
  </si>
  <si>
    <t>Reactome_R-HSA-163210</t>
  </si>
  <si>
    <t>Formation of ATP by chemiosmotic coupling</t>
  </si>
  <si>
    <t>GOBP_GO:0006818</t>
  </si>
  <si>
    <t>hydrogen transport</t>
  </si>
  <si>
    <t>GOBP_GO:1901379</t>
  </si>
  <si>
    <t>regulation of potassium ion transmembrane transport</t>
  </si>
  <si>
    <t>GOBP_GO:0007411</t>
  </si>
  <si>
    <t>axon guidance</t>
  </si>
  <si>
    <t>GOBP_GO:0097485</t>
  </si>
  <si>
    <t>neuron projection guidance</t>
  </si>
  <si>
    <t>GOBP_GO:0048247</t>
  </si>
  <si>
    <t>lymphocyte chemotaxis</t>
  </si>
  <si>
    <t>Reactome_R-HSA-5627123</t>
  </si>
  <si>
    <t>RHO GTPases activate PAKs</t>
  </si>
  <si>
    <t>GOBP_GO:0031345</t>
  </si>
  <si>
    <t>negative regulation of cell projection organization</t>
  </si>
  <si>
    <t>GOBP_GO:0045669</t>
  </si>
  <si>
    <t>positive regulation of osteoblast differentiation</t>
  </si>
  <si>
    <t>GOCC_GO:1904813</t>
  </si>
  <si>
    <t>ficolin-1-rich granule lumen</t>
  </si>
  <si>
    <t>GOBP_GO:0006099</t>
  </si>
  <si>
    <t>tricarboxylic acid cycle</t>
  </si>
  <si>
    <t>GOCC_GO:0098533</t>
  </si>
  <si>
    <t>ATPase dependent transmembrane transport complex</t>
  </si>
  <si>
    <t>GOBP_GO:0030334</t>
  </si>
  <si>
    <t>regulation of cell migration</t>
  </si>
  <si>
    <t>GOBP_GO:0043266</t>
  </si>
  <si>
    <t>regulation of potassium ion transport</t>
  </si>
  <si>
    <t>Reactome_R-HSA-425393</t>
  </si>
  <si>
    <t>Transport of inorganic cations/anions and amino acids/oligopeptides</t>
  </si>
  <si>
    <t>GOBP_GO:0001525</t>
  </si>
  <si>
    <t>angiogenesis</t>
  </si>
  <si>
    <t>GOBP_GO:0007610</t>
  </si>
  <si>
    <t>behavior</t>
  </si>
  <si>
    <t>GOBP_GO:0045744</t>
  </si>
  <si>
    <t>negative regulation of G-protein coupled receptor protein signaling pathway</t>
  </si>
  <si>
    <t>Reactome_R-HSA-2129379</t>
  </si>
  <si>
    <t>Molecules associated with elastic fibres</t>
  </si>
  <si>
    <t>GOBP_GO:0031111</t>
  </si>
  <si>
    <t>negative regulation of microtubule polymerization or depolymerization</t>
  </si>
  <si>
    <t>GOBP_GO:0015012</t>
  </si>
  <si>
    <t>heparan sulfate proteoglycan biosynthetic process</t>
  </si>
  <si>
    <t>GOBP_GO:0043620</t>
  </si>
  <si>
    <t>regulation of DNA-templated transcription in response to stress</t>
  </si>
  <si>
    <t>GOBP_GO:0048483</t>
  </si>
  <si>
    <t>autonomic nervous system development</t>
  </si>
  <si>
    <t>Reactome_R-HSA-111931</t>
  </si>
  <si>
    <t>PKA-mediated phosphorylation of CREB</t>
  </si>
  <si>
    <t>GOMF_GO:0005242</t>
  </si>
  <si>
    <t>inward rectifier potassium channel activity</t>
  </si>
  <si>
    <t>GOBP_GO:0060840</t>
  </si>
  <si>
    <t>artery development</t>
  </si>
  <si>
    <t>GOBP_GO:0001654</t>
  </si>
  <si>
    <t>eye development</t>
  </si>
  <si>
    <t>GOBP_GO:0030278</t>
  </si>
  <si>
    <t>regulation of ossification</t>
  </si>
  <si>
    <t>GOBP_GO:0043010</t>
  </si>
  <si>
    <t>camera-type eye development</t>
  </si>
  <si>
    <t>GOMF_GO:0005230</t>
  </si>
  <si>
    <t>extracellular ligand-gated ion channel activity</t>
  </si>
  <si>
    <t>KEGG_00970</t>
  </si>
  <si>
    <t>Aminoacyl-tRNA biosynthesis</t>
  </si>
  <si>
    <t>GOBP_GO:0007156</t>
  </si>
  <si>
    <t>homophilic cell adhesion via plasma membrane adhesion molecules</t>
  </si>
  <si>
    <t>GOBP_GO:0045727</t>
  </si>
  <si>
    <t>positive regulation of translation</t>
  </si>
  <si>
    <t>Reactome_R-HSA-167169</t>
  </si>
  <si>
    <t>HIV Transcription Elongation</t>
  </si>
  <si>
    <t>Reactome_R-HSA-167200</t>
  </si>
  <si>
    <t>Formation of HIV-1 elongation complex containing HIV-1 Tat</t>
  </si>
  <si>
    <t>Reactome_R-HSA-167246</t>
  </si>
  <si>
    <t>Tat-mediated elongation of the HIV-1 transcript</t>
  </si>
  <si>
    <t>GOBP_GO:0050772</t>
  </si>
  <si>
    <t>positive regulation of axonogenesis</t>
  </si>
  <si>
    <t>GOBP_GO:0006413</t>
  </si>
  <si>
    <t>translational initiation</t>
  </si>
  <si>
    <t>GOBP_GO:0006475</t>
  </si>
  <si>
    <t>internal protein amino acid acetylation</t>
  </si>
  <si>
    <t>GOBP_GO:0003281</t>
  </si>
  <si>
    <t>ventricular septum development</t>
  </si>
  <si>
    <t>GOBP_GO:0060291</t>
  </si>
  <si>
    <t>long-term synaptic potentiation</t>
  </si>
  <si>
    <t>Reactome_R-HSA-1234174</t>
  </si>
  <si>
    <t>Regulation of Hypoxia-inducible Factor (HIF) by oxygen</t>
  </si>
  <si>
    <t>Reactome_R-HSA-2262749</t>
  </si>
  <si>
    <t>Cellular response to hypoxia</t>
  </si>
  <si>
    <t>GOBP_GO:0030900</t>
  </si>
  <si>
    <t>forebrain development</t>
  </si>
  <si>
    <t>Reactome_R-HSA-72187</t>
  </si>
  <si>
    <t>GOBP_GO:0001501</t>
  </si>
  <si>
    <t>skeletal system development</t>
  </si>
  <si>
    <t>GOBP_GO:0043267</t>
  </si>
  <si>
    <t>negative regulation of potassium ion transport</t>
  </si>
  <si>
    <t>GOBP_GO:0051028</t>
  </si>
  <si>
    <t>mRNA transport</t>
  </si>
  <si>
    <t>GOCC_GO:0008074</t>
  </si>
  <si>
    <t>guanylate cyclase complex, soluble</t>
  </si>
  <si>
    <t>GOMF_GO:0004383</t>
  </si>
  <si>
    <t>guanylate cyclase activity</t>
  </si>
  <si>
    <t>GOBP_GO:0007613</t>
  </si>
  <si>
    <t>memory</t>
  </si>
  <si>
    <t>GOBP_GO:0090183</t>
  </si>
  <si>
    <t>regulation of kidney development</t>
  </si>
  <si>
    <t>GOBP_GO:0003279</t>
  </si>
  <si>
    <t>cardiac septum development</t>
  </si>
  <si>
    <t>KEGG_05100</t>
  </si>
  <si>
    <t>Bacterial invasion of epithelial cells</t>
  </si>
  <si>
    <t>GOBP_GO:0003012</t>
  </si>
  <si>
    <t>muscle system process</t>
  </si>
  <si>
    <t>GOBP_GO:0014013</t>
  </si>
  <si>
    <t>regulation of gliogenesis</t>
  </si>
  <si>
    <t>GOBP_GO:0045667</t>
  </si>
  <si>
    <t>regulation of osteoblast differentiation</t>
  </si>
  <si>
    <t>GOBP_GO:0060021</t>
  </si>
  <si>
    <t>palate development</t>
  </si>
  <si>
    <t>GOBP_GO:0048013</t>
  </si>
  <si>
    <t>ephrin receptor signaling pathway</t>
  </si>
  <si>
    <t>GOBP_GO:0018394</t>
  </si>
  <si>
    <t>peptidyl-lysine acetylation</t>
  </si>
  <si>
    <t>GOBP_GO:0042098</t>
  </si>
  <si>
    <t>T cell proliferation</t>
  </si>
  <si>
    <t>GOBP_GO:0014068</t>
  </si>
  <si>
    <t>positive regulation of phosphatidylinositol 3-kinase signaling</t>
  </si>
  <si>
    <t>Reactome_R-HSA-912526</t>
  </si>
  <si>
    <t>Interleukin receptor SHC signaling</t>
  </si>
  <si>
    <t>GOBP_GO:0090596</t>
  </si>
  <si>
    <t>sensory organ morphogenesis</t>
  </si>
  <si>
    <t>GOBP_GO:0002279</t>
  </si>
  <si>
    <t>mast cell activation involved in immune response</t>
  </si>
  <si>
    <t>GOBP_GO:0043303</t>
  </si>
  <si>
    <t>mast cell degranulation</t>
  </si>
  <si>
    <t>GOBP_GO:0016573</t>
  </si>
  <si>
    <t>histone acetylation</t>
  </si>
  <si>
    <t>GOBP_GO:0006936</t>
  </si>
  <si>
    <t>muscle contraction</t>
  </si>
  <si>
    <t>GOBP_GO:0015931</t>
  </si>
  <si>
    <t>nucleobase-containing compound transport</t>
  </si>
  <si>
    <t>GOBP_GO:0050657</t>
  </si>
  <si>
    <t>nucleic acid transport</t>
  </si>
  <si>
    <t>GOBP_GO:0050658</t>
  </si>
  <si>
    <t>RNA transport</t>
  </si>
  <si>
    <t>GOBP_GO:0018393</t>
  </si>
  <si>
    <t>internal peptidyl-lysine acetylation</t>
  </si>
  <si>
    <t>GOMF_GO:0019838</t>
  </si>
  <si>
    <t>growth factor binding</t>
  </si>
  <si>
    <t>GOBP_GO:0002011</t>
  </si>
  <si>
    <t>morphogenesis of an epithelial sheet</t>
  </si>
  <si>
    <t>GOBP_GO:0007423</t>
  </si>
  <si>
    <t>sensory organ development</t>
  </si>
  <si>
    <t>GOBP_GO:0051236</t>
  </si>
  <si>
    <t>establishment of RNA localization</t>
  </si>
  <si>
    <t>GOBP_GO:0002448</t>
  </si>
  <si>
    <t>mast cell mediated immunity</t>
  </si>
  <si>
    <t>Reactome_R-HSA-72086</t>
  </si>
  <si>
    <t>mRNA Capping</t>
  </si>
  <si>
    <t>GOBP_GO:0016482</t>
  </si>
  <si>
    <t>cytosolic transport</t>
  </si>
  <si>
    <t>GOMF_GO:0016917</t>
  </si>
  <si>
    <t>GABA receptor activity</t>
  </si>
  <si>
    <t>GOBP_GO:0098742</t>
  </si>
  <si>
    <t>cell-cell adhesion via plasma-membrane adhesion molecules</t>
  </si>
  <si>
    <t>GOMF_GO:0042287</t>
  </si>
  <si>
    <t>MHC protein binding</t>
  </si>
  <si>
    <t>Reactome_R-HSA-72312</t>
  </si>
  <si>
    <t>rRNA processing</t>
  </si>
  <si>
    <t>GOBP_GO:0010874</t>
  </si>
  <si>
    <t>regulation of cholesterol efflux</t>
  </si>
  <si>
    <t>GOMF_GO:0050839</t>
  </si>
  <si>
    <t>cell adhesion molecule binding</t>
  </si>
  <si>
    <t>GOBP_GO:0002263</t>
  </si>
  <si>
    <t>cell activation involved in immune response</t>
  </si>
  <si>
    <t>GOMF_GO:0042813</t>
  </si>
  <si>
    <t>Wnt-activated receptor activity</t>
  </si>
  <si>
    <t>Reactome_R-HSA-983695</t>
  </si>
  <si>
    <t>Antigen activates B Cell Receptor (BCR) leading to generation of second messengers</t>
  </si>
  <si>
    <t>GOMF_GO:0042625</t>
  </si>
  <si>
    <t>ATPase coupled ion transmembrane transporter activity</t>
  </si>
  <si>
    <t>GOBP_GO:0006734</t>
  </si>
  <si>
    <t>NADH metabolic process</t>
  </si>
  <si>
    <t>GOBP_GO:0045730</t>
  </si>
  <si>
    <t>respiratory burst</t>
  </si>
  <si>
    <t>Reactome_R-HSA-380108</t>
  </si>
  <si>
    <t>Chemokine receptors bind chemokines</t>
  </si>
  <si>
    <t>GOBP_GO:0006363</t>
  </si>
  <si>
    <t>termination of RNA polymerase I transcription</t>
  </si>
  <si>
    <t>Reactome_R-HSA-73863</t>
  </si>
  <si>
    <t>RNA Polymerase I Transcription Termination</t>
  </si>
  <si>
    <t>Reactome_R-HSA-73772</t>
  </si>
  <si>
    <t>RNA Polymerase I Promoter Escape</t>
  </si>
  <si>
    <t>GOBP_GO:0030516</t>
  </si>
  <si>
    <t>regulation of axon extension</t>
  </si>
  <si>
    <t>GOBP_GO:0052695</t>
  </si>
  <si>
    <t>cellular glucuronidation</t>
  </si>
  <si>
    <t>KEGG_03040</t>
  </si>
  <si>
    <t>Spliceosome</t>
  </si>
  <si>
    <t>Reactome_R-HSA-392451</t>
  </si>
  <si>
    <t>G beta:gamma signalling through PI3Kgamma</t>
  </si>
  <si>
    <t>GOCC_GO:0016607</t>
  </si>
  <si>
    <t>nuclear speck</t>
  </si>
  <si>
    <t>GOBP_GO:0007157</t>
  </si>
  <si>
    <t>heterophilic cell-cell adhesion via plasma membrane cell adhesion molecules</t>
  </si>
  <si>
    <t>GOCC_GO:0000123</t>
  </si>
  <si>
    <t>histone acetyltransferase complex</t>
  </si>
  <si>
    <t>GOBP_GO:0051973</t>
  </si>
  <si>
    <t>positive regulation of telomerase activity</t>
  </si>
  <si>
    <t>GOBP_GO:0071622</t>
  </si>
  <si>
    <t>regulation of granulocyte chemotaxis</t>
  </si>
  <si>
    <t>GOBP_GO:0014066</t>
  </si>
  <si>
    <t>regulation of phosphatidylinositol 3-kinase signaling</t>
  </si>
  <si>
    <t>KEGG_05340</t>
  </si>
  <si>
    <t>Primary immunodeficiency</t>
  </si>
  <si>
    <t>GOBP_GO:0031167</t>
  </si>
  <si>
    <t>rRNA methylation</t>
  </si>
  <si>
    <t>GOMF_GO:0045296</t>
  </si>
  <si>
    <t>cadherin binding</t>
  </si>
  <si>
    <t>GOBP_GO:0021761</t>
  </si>
  <si>
    <t>limbic system development</t>
  </si>
  <si>
    <t>Reactome_R-HSA-397795</t>
  </si>
  <si>
    <t>G-protein beta:gamma signalling</t>
  </si>
  <si>
    <t>GOBP_GO:0035107</t>
  </si>
  <si>
    <t>appendage morphogenesis</t>
  </si>
  <si>
    <t>GOBP_GO:0035108</t>
  </si>
  <si>
    <t>limb morphogenesis</t>
  </si>
  <si>
    <t>GOMF_GO:0072509</t>
  </si>
  <si>
    <t>divalent inorganic cation transmembrane transporter activity</t>
  </si>
  <si>
    <t>GOBP_GO:2000278</t>
  </si>
  <si>
    <t>regulation of DNA biosynthetic process</t>
  </si>
  <si>
    <t>GOCC_GO:0005901</t>
  </si>
  <si>
    <t>caveola</t>
  </si>
  <si>
    <t>GOBP_GO:0061387</t>
  </si>
  <si>
    <t>regulation of extent of cell growth</t>
  </si>
  <si>
    <t>Reactome_R-HSA-6807878</t>
  </si>
  <si>
    <t>COPI-mediated anterograde transport</t>
  </si>
  <si>
    <t>GOBP_GO:0050686</t>
  </si>
  <si>
    <t>negative regulation of mRNA processing</t>
  </si>
  <si>
    <t>GOCC_GO:0030427</t>
  </si>
  <si>
    <t>site of polarized growth</t>
  </si>
  <si>
    <t>GOMF_GO:0004402</t>
  </si>
  <si>
    <t>histone acetyltransferase activity</t>
  </si>
  <si>
    <t>GOCC_GO:0005604</t>
  </si>
  <si>
    <t>basement membrane</t>
  </si>
  <si>
    <t>Reactome_R-HSA-2132295</t>
  </si>
  <si>
    <t>MHC class II antigen presentation</t>
  </si>
  <si>
    <t>GOCC_GO:0030426</t>
  </si>
  <si>
    <t>growth cone</t>
  </si>
  <si>
    <t>GOBP_GO:0048705</t>
  </si>
  <si>
    <t>skeletal system morphogenesis</t>
  </si>
  <si>
    <t>GOBP_GO:0050851</t>
  </si>
  <si>
    <t>antigen receptor-mediated signaling pathway</t>
  </si>
  <si>
    <t>GOBP_GO:0045023</t>
  </si>
  <si>
    <t>G0 to G1 transition</t>
  </si>
  <si>
    <t>GOBP_GO:0070316</t>
  </si>
  <si>
    <t>regulation of G0 to G1 transition</t>
  </si>
  <si>
    <t>GOMF_GO:0034212</t>
  </si>
  <si>
    <t>peptide N-acetyltransferase activity</t>
  </si>
  <si>
    <t>Reactome_R-HSA-77387</t>
  </si>
  <si>
    <t>Insulin receptor recycling</t>
  </si>
  <si>
    <t>GOBP_GO:0045773</t>
  </si>
  <si>
    <t>positive regulation of axon extension</t>
  </si>
  <si>
    <t>GOMF_GO:0061733</t>
  </si>
  <si>
    <t>peptide-lysine-N-acetyltransferase activity</t>
  </si>
  <si>
    <t>GOBP_GO:0006278</t>
  </si>
  <si>
    <t>RNA-dependent DNA biosynthetic process</t>
  </si>
  <si>
    <t>KEGG_03060</t>
  </si>
  <si>
    <t>Protein export</t>
  </si>
  <si>
    <t>KEGG_04662</t>
  </si>
  <si>
    <t>B cell receptor signaling pathway</t>
  </si>
  <si>
    <t>GOBP_GO:0032649</t>
  </si>
  <si>
    <t>regulation of interferon-gamma production</t>
  </si>
  <si>
    <t>GOBP_GO:0032204</t>
  </si>
  <si>
    <t>regulation of telomere maintenance</t>
  </si>
  <si>
    <t>GOBP_GO:0006007</t>
  </si>
  <si>
    <t>glucose catabolic process</t>
  </si>
  <si>
    <t>GOBP_GO:0032212</t>
  </si>
  <si>
    <t>positive regulation of telomere maintenance via telomerase</t>
  </si>
  <si>
    <t>GOBP_GO:0045992</t>
  </si>
  <si>
    <t>negative regulation of embryonic development</t>
  </si>
  <si>
    <t>GOCC_GO:0032589</t>
  </si>
  <si>
    <t>neuron projection membrane</t>
  </si>
  <si>
    <t>GOBP_GO:0030260</t>
  </si>
  <si>
    <t>entry into host cell</t>
  </si>
  <si>
    <t>GOBP_GO:0044409</t>
  </si>
  <si>
    <t>entry into host</t>
  </si>
  <si>
    <t>GOBP_GO:0051806</t>
  </si>
  <si>
    <t>entry into cell of other organism involved in symbiotic interaction</t>
  </si>
  <si>
    <t>GOBP_GO:0051828</t>
  </si>
  <si>
    <t>entry into other organism involved in symbiotic interaction</t>
  </si>
  <si>
    <t>GOBP_GO:0048872</t>
  </si>
  <si>
    <t>homeostasis of number of cells</t>
  </si>
  <si>
    <t>GOBP_GO:0014065</t>
  </si>
  <si>
    <t>phosphatidylinositol 3-kinase signaling</t>
  </si>
  <si>
    <t>Reactome_R-HSA-5658442</t>
  </si>
  <si>
    <t>Regulation of RAS by GAPs</t>
  </si>
  <si>
    <t>GOCC_GO:0101002</t>
  </si>
  <si>
    <t>ficolin-1-rich granule</t>
  </si>
  <si>
    <t>GOBP_GO:0046949</t>
  </si>
  <si>
    <t>fatty-acyl-CoA biosynthetic process</t>
  </si>
  <si>
    <t>GOBP_GO:0044243</t>
  </si>
  <si>
    <t>multicellular organismal catabolic process</t>
  </si>
  <si>
    <t>GOBP_GO:0014855</t>
  </si>
  <si>
    <t>striated muscle cell proliferation</t>
  </si>
  <si>
    <t>GOBP_GO:0021766</t>
  </si>
  <si>
    <t>hippocampus development</t>
  </si>
  <si>
    <t>Reactome_R-HSA-8854518</t>
  </si>
  <si>
    <t>AURKA Activation by TPX2</t>
  </si>
  <si>
    <t>GOMF_GO:0003729</t>
  </si>
  <si>
    <t>mRNA binding</t>
  </si>
  <si>
    <t>Reactome_R-HSA-380259</t>
  </si>
  <si>
    <t>Loss of Nlp from mitotic centrosomes</t>
  </si>
  <si>
    <t>Reactome_R-HSA-380284</t>
  </si>
  <si>
    <t>Loss of proteins required for interphase microtubule organization from the centrosome</t>
  </si>
  <si>
    <t>KEGG_05120</t>
  </si>
  <si>
    <t>Epithelial cell signaling in Helicobacter pylori infection</t>
  </si>
  <si>
    <t>GOBP_GO:0035384</t>
  </si>
  <si>
    <t>thioester biosynthetic process</t>
  </si>
  <si>
    <t>GOBP_GO:0071616</t>
  </si>
  <si>
    <t>acyl-CoA biosynthetic process</t>
  </si>
  <si>
    <t>KEGG_05016</t>
  </si>
  <si>
    <t>Huntington's disease</t>
  </si>
  <si>
    <t>GOCC_GO:0070821</t>
  </si>
  <si>
    <t>tertiary granule membrane</t>
  </si>
  <si>
    <t>GOMF_GO:0003724</t>
  </si>
  <si>
    <t>RNA helicase activity</t>
  </si>
  <si>
    <t>GOBP_GO:0015682</t>
  </si>
  <si>
    <t>ferric iron transport</t>
  </si>
  <si>
    <t>GOBP_GO:0072512</t>
  </si>
  <si>
    <t>trivalent inorganic cation transport</t>
  </si>
  <si>
    <t>GOCC_GO:0005732</t>
  </si>
  <si>
    <t>small nucleolar ribonucleoprotein complex</t>
  </si>
  <si>
    <t>GOBP_GO:0019932</t>
  </si>
  <si>
    <t>second-messenger-mediated signaling</t>
  </si>
  <si>
    <t>GOBP_GO:0010501</t>
  </si>
  <si>
    <t>RNA secondary structure unwinding</t>
  </si>
  <si>
    <t>Reactome_R-HSA-380270</t>
  </si>
  <si>
    <t>Recruitment of mitotic centrosome proteins and complexes</t>
  </si>
  <si>
    <t>Reactome_R-HSA-380287</t>
  </si>
  <si>
    <t>Centrosome maturation</t>
  </si>
  <si>
    <t>GOMF_GO:0017147</t>
  </si>
  <si>
    <t>Wnt-protein binding</t>
  </si>
  <si>
    <t>GOBP_GO:0032206</t>
  </si>
  <si>
    <t>positive regulation of telomere maintenance</t>
  </si>
  <si>
    <t>GOBP_GO:0034199</t>
  </si>
  <si>
    <t>activation of protein kinase A activity</t>
  </si>
  <si>
    <t>KEGG_04514</t>
  </si>
  <si>
    <t>Cell adhesion molecules (CAMs)</t>
  </si>
  <si>
    <t>Reactome_R-HSA-373760</t>
  </si>
  <si>
    <t>L1CAM interactions</t>
  </si>
  <si>
    <t>GOBP_GO:0030888</t>
  </si>
  <si>
    <t>regulation of B cell proliferation</t>
  </si>
  <si>
    <t>GOBP_GO:0000027</t>
  </si>
  <si>
    <t>ribosomal large subunit assembly</t>
  </si>
  <si>
    <t>GOBP_GO:0070098</t>
  </si>
  <si>
    <t>chemokine-mediated signaling pathway</t>
  </si>
  <si>
    <t>GOBP_GO:0097028</t>
  </si>
  <si>
    <t>dendritic cell differentiation</t>
  </si>
  <si>
    <t>Reactome_R-HSA-877300</t>
  </si>
  <si>
    <t>Interferon gamma signaling</t>
  </si>
  <si>
    <t>GOBP_GO:0046622</t>
  </si>
  <si>
    <t>positive regulation of organ growth</t>
  </si>
  <si>
    <t>GOBP_GO:0060421</t>
  </si>
  <si>
    <t>positive regulation of heart growth</t>
  </si>
  <si>
    <t>GOBP_GO:0070227</t>
  </si>
  <si>
    <t>lymphocyte apoptotic process</t>
  </si>
  <si>
    <t>GOBP_GO:0042407</t>
  </si>
  <si>
    <t>cristae formation</t>
  </si>
  <si>
    <t>GOBP_GO:0090329</t>
  </si>
  <si>
    <t>regulation of DNA-dependent DNA replication</t>
  </si>
  <si>
    <t>GOBP_GO:0007220</t>
  </si>
  <si>
    <t>Notch receptor processing</t>
  </si>
  <si>
    <t>GOMF_GO:0022821</t>
  </si>
  <si>
    <t>potassium ion antiporter activity</t>
  </si>
  <si>
    <t>GOMF_GO:0043394</t>
  </si>
  <si>
    <t>proteoglycan binding</t>
  </si>
  <si>
    <t>GOBP_GO:0099054</t>
  </si>
  <si>
    <t>presynapse assembly</t>
  </si>
  <si>
    <t>KEGG_05145</t>
  </si>
  <si>
    <t>Toxoplasmosis</t>
  </si>
  <si>
    <t>GOBP_GO:0022612</t>
  </si>
  <si>
    <t>gland morphogenesis</t>
  </si>
  <si>
    <t>GOMF_GO:0001056</t>
  </si>
  <si>
    <t>RNA polymerase III activity</t>
  </si>
  <si>
    <t>KEGG_04666</t>
  </si>
  <si>
    <t>Fc gamma R-mediated phagocytosis</t>
  </si>
  <si>
    <t>GOBP_GO:0060402</t>
  </si>
  <si>
    <t>calcium ion transport into cytosol</t>
  </si>
  <si>
    <t>Reactome_R-HSA-8949613</t>
  </si>
  <si>
    <t>Cristae formation</t>
  </si>
  <si>
    <t>GOBP_GO:0055023</t>
  </si>
  <si>
    <t>positive regulation of cardiac muscle tissue growth</t>
  </si>
  <si>
    <t>GOBP_GO:0050871</t>
  </si>
  <si>
    <t>positive regulation of B cell activation</t>
  </si>
  <si>
    <t>GOBP_GO:0000466</t>
  </si>
  <si>
    <t>maturation of 5.8S rRNA from tricistronic rRNA transcript (SSU-rRNA, 5.8S rRNA, LSU-rRNA)</t>
  </si>
  <si>
    <t>GOBP_GO:0030217</t>
  </si>
  <si>
    <t>T cell differentiation</t>
  </si>
  <si>
    <t>GOMF_GO:0004112</t>
  </si>
  <si>
    <t>cyclic-nucleotide phosphodiesterase activity</t>
  </si>
  <si>
    <t>Reactome_R-HSA-72203</t>
  </si>
  <si>
    <t>Processing of Capped Intron-Containing Pre-mRNA</t>
  </si>
  <si>
    <t>GOBP_GO:0071887</t>
  </si>
  <si>
    <t>leukocyte apoptotic process</t>
  </si>
  <si>
    <t>GOBP_GO:0001764</t>
  </si>
  <si>
    <t>neuron migration</t>
  </si>
  <si>
    <t>GOBP_GO:0050855</t>
  </si>
  <si>
    <t>regulation of B cell receptor signaling pathway</t>
  </si>
  <si>
    <t>GOBP_GO:1903510</t>
  </si>
  <si>
    <t>mucopolysaccharide metabolic process</t>
  </si>
  <si>
    <t>GOBP_GO:0046631</t>
  </si>
  <si>
    <t>alpha-beta T cell activation</t>
  </si>
  <si>
    <t>GOMF_GO:0005178</t>
  </si>
  <si>
    <t>integrin binding</t>
  </si>
  <si>
    <t>GOMF_GO:0036442</t>
  </si>
  <si>
    <t>hydrogen-exporting ATPase activity</t>
  </si>
  <si>
    <t>GOMF_GO:0046961</t>
  </si>
  <si>
    <t>proton-transporting ATPase activity, rotational mechanism</t>
  </si>
  <si>
    <t>GOMF_GO:0016247</t>
  </si>
  <si>
    <t>channel regulator activity</t>
  </si>
  <si>
    <t>GOBP_GO:0030098</t>
  </si>
  <si>
    <t>lymphocyte differentiation</t>
  </si>
  <si>
    <t>GOBP_GO:0007051</t>
  </si>
  <si>
    <t>spindle organization</t>
  </si>
  <si>
    <t>GOBP_GO:0060999</t>
  </si>
  <si>
    <t>positive regulation of dendritic spine development</t>
  </si>
  <si>
    <t>GOCC_GO:0098644</t>
  </si>
  <si>
    <t>complex of collagen trimers</t>
  </si>
  <si>
    <t>GOBP_GO:0086009</t>
  </si>
  <si>
    <t>membrane repolarization</t>
  </si>
  <si>
    <t>GOBP_GO:0034250</t>
  </si>
  <si>
    <t>positive regulation of cellular amide metabolic process</t>
  </si>
  <si>
    <t>GOMF_GO:0004812</t>
  </si>
  <si>
    <t>aminoacyl-tRNA ligase activity</t>
  </si>
  <si>
    <t>GOBP_GO:0072001</t>
  </si>
  <si>
    <t>renal system development</t>
  </si>
  <si>
    <t>GOBP_GO:0001522</t>
  </si>
  <si>
    <t>pseudouridine synthesis</t>
  </si>
  <si>
    <t>GOBP_GO:1902803</t>
  </si>
  <si>
    <t>regulation of synaptic vesicle transport</t>
  </si>
  <si>
    <t>GOMF_GO:0050431</t>
  </si>
  <si>
    <t>transforming growth factor beta binding</t>
  </si>
  <si>
    <t>Reactome_R-HSA-163685</t>
  </si>
  <si>
    <t>Integration of energy metabolism</t>
  </si>
  <si>
    <t>GOBP_GO:0006939</t>
  </si>
  <si>
    <t>smooth muscle contraction</t>
  </si>
  <si>
    <t>GOBP_GO:0001655</t>
  </si>
  <si>
    <t>urogenital system development</t>
  </si>
  <si>
    <t>GOBP_GO:0001822</t>
  </si>
  <si>
    <t>kidney development</t>
  </si>
  <si>
    <t>GOBP_GO:0003015</t>
  </si>
  <si>
    <t>heart process</t>
  </si>
  <si>
    <t>GOMF_GO:0022824</t>
  </si>
  <si>
    <t>transmitter-gated ion channel activity</t>
  </si>
  <si>
    <t>GOMF_GO:0022835</t>
  </si>
  <si>
    <t>transmitter-gated channel activity</t>
  </si>
  <si>
    <t>GOCC_GO:0043235</t>
  </si>
  <si>
    <t>receptor complex</t>
  </si>
  <si>
    <t>Reactome_R-HSA-6791226</t>
  </si>
  <si>
    <t>Major pathway of rRNA processing in the nucleolus and cytosol</t>
  </si>
  <si>
    <t>GOBP_GO:0061383</t>
  </si>
  <si>
    <t>trabecula morphogenesis</t>
  </si>
  <si>
    <t>GOBP_GO:0030203</t>
  </si>
  <si>
    <t>glycosaminoglycan metabolic process</t>
  </si>
  <si>
    <t>GOBP_GO:0019228</t>
  </si>
  <si>
    <t>neuronal action potential</t>
  </si>
  <si>
    <t>GOBP_GO:0060047</t>
  </si>
  <si>
    <t>heart contraction</t>
  </si>
  <si>
    <t>GOBP_GO:0006814</t>
  </si>
  <si>
    <t>sodium ion transport</t>
  </si>
  <si>
    <t>Reactome_R-HSA-1296065</t>
  </si>
  <si>
    <t>Inwardly rectifying K+ channels</t>
  </si>
  <si>
    <t>GOBP_GO:0071709</t>
  </si>
  <si>
    <t>membrane assembly</t>
  </si>
  <si>
    <t>GOCC_GO:0032040</t>
  </si>
  <si>
    <t>small-subunit processome</t>
  </si>
  <si>
    <t>GOBP_GO:0072583</t>
  </si>
  <si>
    <t>clathrin-dependent endocytosis</t>
  </si>
  <si>
    <t>GOBP_GO:0035265</t>
  </si>
  <si>
    <t>organ growth</t>
  </si>
  <si>
    <t>GOBP_GO:0030155</t>
  </si>
  <si>
    <t>regulation of cell adhesion</t>
  </si>
  <si>
    <t>GOBP_GO:0045665</t>
  </si>
  <si>
    <t>negative regulation of neuron differentiation</t>
  </si>
  <si>
    <t>GOBP_GO:0006024</t>
  </si>
  <si>
    <t>glycosaminoglycan biosynthetic process</t>
  </si>
  <si>
    <t>Reactome_R-HSA-8868773</t>
  </si>
  <si>
    <t>rRNA processing in the nucleus and cytosol</t>
  </si>
  <si>
    <t>GOBP_GO:0006023</t>
  </si>
  <si>
    <t>aminoglycan biosynthetic process</t>
  </si>
  <si>
    <t>GOBP_GO:0061418</t>
  </si>
  <si>
    <t>regulation of transcription from RNA polymerase II promoter in response to hypoxia</t>
  </si>
  <si>
    <t>GOBP_GO:0003158</t>
  </si>
  <si>
    <t>endothelium development</t>
  </si>
  <si>
    <t>GOBP_GO:2000649</t>
  </si>
  <si>
    <t>regulation of sodium ion transmembrane transporter activity</t>
  </si>
  <si>
    <t>GOBP_GO:0022008</t>
  </si>
  <si>
    <t>neurogenesis</t>
  </si>
  <si>
    <t>GOBP_GO:0021795</t>
  </si>
  <si>
    <t>cerebral cortex cell migration</t>
  </si>
  <si>
    <t>GOBP_GO:0048699</t>
  </si>
  <si>
    <t>generation of neurons</t>
  </si>
  <si>
    <t>GOCC_GO:0071556</t>
  </si>
  <si>
    <t>integral component of lumenal side of endoplasmic reticulum membrane</t>
  </si>
  <si>
    <t>GOCC_GO:0098553</t>
  </si>
  <si>
    <t>lumenal side of endoplasmic reticulum membrane</t>
  </si>
  <si>
    <t>Reactome_R-HSA-76005</t>
  </si>
  <si>
    <t>Response to elevated platelet cytosolic Ca2+</t>
  </si>
  <si>
    <t>Reactome_R-HSA-1474228</t>
  </si>
  <si>
    <t>Degradation of the extracellular matrix</t>
  </si>
  <si>
    <t>GOMF_GO:0003924</t>
  </si>
  <si>
    <t>GTPase activity</t>
  </si>
  <si>
    <t>KEGG_05010</t>
  </si>
  <si>
    <t>Alzheimer's disease</t>
  </si>
  <si>
    <t>GOCC_GO:0044853</t>
  </si>
  <si>
    <t>plasma membrane raft</t>
  </si>
  <si>
    <t>GOBP_GO:0007263</t>
  </si>
  <si>
    <t>nitric oxide mediated signal transduction</t>
  </si>
  <si>
    <t>Reactome_R-HSA-72706</t>
  </si>
  <si>
    <t>GTP hydrolysis and joining of the 60S ribosomal subunit</t>
  </si>
  <si>
    <t>GOBP_GO:0048514</t>
  </si>
  <si>
    <t>blood vessel morphogenesis</t>
  </si>
  <si>
    <t>GOCC_GO:0005766</t>
  </si>
  <si>
    <t>primary lysosome</t>
  </si>
  <si>
    <t>GOCC_GO:0042582</t>
  </si>
  <si>
    <t>azurophil granule</t>
  </si>
  <si>
    <t>GOBP_GO:0090257</t>
  </si>
  <si>
    <t>regulation of muscle system process</t>
  </si>
  <si>
    <t>Reactome_R-HSA-451927</t>
  </si>
  <si>
    <t>Interleukin-2 family signaling</t>
  </si>
  <si>
    <t>GOBP_GO:0048017</t>
  </si>
  <si>
    <t>inositol lipid-mediated signaling</t>
  </si>
  <si>
    <t>GOMF_GO:0017048</t>
  </si>
  <si>
    <t>Rho GTPase binding</t>
  </si>
  <si>
    <t>Reactome_R-HSA-446353</t>
  </si>
  <si>
    <t>Cell-extracellular matrix interactions</t>
  </si>
  <si>
    <t>GOBP_GO:0010977</t>
  </si>
  <si>
    <t>negative regulation of neuron projection development</t>
  </si>
  <si>
    <t>GOMF_GO:0015179</t>
  </si>
  <si>
    <t>L-amino acid transmembrane transporter activity</t>
  </si>
  <si>
    <t>GOCC_GO:0016469</t>
  </si>
  <si>
    <t>proton-transporting two-sector ATPase complex</t>
  </si>
  <si>
    <t>Reactome_R-HSA-445355</t>
  </si>
  <si>
    <t>Smooth Muscle Contraction</t>
  </si>
  <si>
    <t>GOBP_GO:0098900</t>
  </si>
  <si>
    <t>regulation of action potential</t>
  </si>
  <si>
    <t>GOCC_GO:0030990</t>
  </si>
  <si>
    <t>intraciliary transport particle</t>
  </si>
  <si>
    <t>GOBP_GO:0021872</t>
  </si>
  <si>
    <t>forebrain generation of neurons</t>
  </si>
  <si>
    <t>GOCC_GO:0070382</t>
  </si>
  <si>
    <t>exocytic vesicle</t>
  </si>
  <si>
    <t>GOMF_GO:0005518</t>
  </si>
  <si>
    <t>collagen binding</t>
  </si>
  <si>
    <t>GOMF_GO:0005085</t>
  </si>
  <si>
    <t>guanyl-nucleotide exchange factor activity</t>
  </si>
  <si>
    <t>GOBP_GO:0072359</t>
  </si>
  <si>
    <t>circulatory system development</t>
  </si>
  <si>
    <t>KEGG_04730</t>
  </si>
  <si>
    <t>Long-term depression</t>
  </si>
  <si>
    <t>GOMF_GO:0005262</t>
  </si>
  <si>
    <t>calcium channel activity</t>
  </si>
  <si>
    <t>GOBP_GO:0098901</t>
  </si>
  <si>
    <t>regulation of cardiac muscle cell action potential</t>
  </si>
  <si>
    <t>GOBP_GO:0035904</t>
  </si>
  <si>
    <t>aorta development</t>
  </si>
  <si>
    <t>GOBP_GO:0002433</t>
  </si>
  <si>
    <t>immune response-regulating cell surface receptor signaling pathway involved in phagocytosis</t>
  </si>
  <si>
    <t>GOBP_GO:0038096</t>
  </si>
  <si>
    <t>Fc-gamma receptor signaling pathway involved in phagocytosis</t>
  </si>
  <si>
    <t>GOBP_GO:0043618</t>
  </si>
  <si>
    <t>regulation of transcription from RNA polymerase II promoter in response to stress</t>
  </si>
  <si>
    <t>GOMF_GO:0019905</t>
  </si>
  <si>
    <t>syntaxin binding</t>
  </si>
  <si>
    <t>GOBP_GO:0046597</t>
  </si>
  <si>
    <t>negative regulation of viral entry into host cell</t>
  </si>
  <si>
    <t>Reactome_R-HSA-111885</t>
  </si>
  <si>
    <t>Opioid Signalling</t>
  </si>
  <si>
    <t>GOCC_GO:0070820</t>
  </si>
  <si>
    <t>tertiary granule</t>
  </si>
  <si>
    <t>Reactome_R-HSA-70263</t>
  </si>
  <si>
    <t>Gluconeogenesis</t>
  </si>
  <si>
    <t>GOBP_GO:0038094</t>
  </si>
  <si>
    <t>Fc-gamma receptor signaling pathway</t>
  </si>
  <si>
    <t>GOBP_GO:0090075</t>
  </si>
  <si>
    <t>relaxation of muscle</t>
  </si>
  <si>
    <t>GOMF_GO:0030515</t>
  </si>
  <si>
    <t>snoRNA binding</t>
  </si>
  <si>
    <t>Reactome_R-HSA-181430</t>
  </si>
  <si>
    <t>Norepinephrine Neurotransmitter Release Cycle</t>
  </si>
  <si>
    <t>Reactome_R-HSA-111996</t>
  </si>
  <si>
    <t>Ca-dependent events</t>
  </si>
  <si>
    <t>GOMF_GO:0004115</t>
  </si>
  <si>
    <t>3',5'-cyclic-AMP phosphodiesterase activity</t>
  </si>
  <si>
    <t>GOCC_GO:0008305</t>
  </si>
  <si>
    <t>integrin complex</t>
  </si>
  <si>
    <t>Reactome_R-HSA-2029480</t>
  </si>
  <si>
    <t>Fcgamma receptor (FCGR) dependent phagocytosis</t>
  </si>
  <si>
    <t>GOMF_GO:0003823</t>
  </si>
  <si>
    <t>antigen binding</t>
  </si>
  <si>
    <t>GOBP_GO:0007160</t>
  </si>
  <si>
    <t>cell-matrix adhesion</t>
  </si>
  <si>
    <t>Reactome_R-HSA-111933</t>
  </si>
  <si>
    <t>Calmodulin induced events</t>
  </si>
  <si>
    <t>Reactome_R-HSA-111997</t>
  </si>
  <si>
    <t>CaM pathway</t>
  </si>
  <si>
    <t>Reactome_R-HSA-114604</t>
  </si>
  <si>
    <t>GPVI-mediated activation cascade</t>
  </si>
  <si>
    <t>GOBP_GO:0050775</t>
  </si>
  <si>
    <t>positive regulation of dendrite morphogenesis</t>
  </si>
  <si>
    <t>GOBP_GO:0006403</t>
  </si>
  <si>
    <t>RNA localization</t>
  </si>
  <si>
    <t>GOBP_GO:0048675</t>
  </si>
  <si>
    <t>axon extension</t>
  </si>
  <si>
    <t>GOBP_GO:0090382</t>
  </si>
  <si>
    <t>phagosome maturation</t>
  </si>
  <si>
    <t>Reactome_R-HSA-373752</t>
  </si>
  <si>
    <t>Netrin-1 signaling</t>
  </si>
  <si>
    <t>Reactome_R-HSA-8875878</t>
  </si>
  <si>
    <t>MET promotes cell motility</t>
  </si>
  <si>
    <t>GOCC_GO:0035869</t>
  </si>
  <si>
    <t>ciliary transition zone</t>
  </si>
  <si>
    <t>GOMF_GO:0044325</t>
  </si>
  <si>
    <t>ion channel binding</t>
  </si>
  <si>
    <t>Reactome_R-HSA-375165</t>
  </si>
  <si>
    <t>NCAM signaling for neurite out-growth</t>
  </si>
  <si>
    <t>GOBP_GO:0032946</t>
  </si>
  <si>
    <t>positive regulation of mononuclear cell proliferation</t>
  </si>
  <si>
    <t>KEGG_00190</t>
  </si>
  <si>
    <t>Oxidative phosphorylation</t>
  </si>
  <si>
    <t>GOBP_GO:0050671</t>
  </si>
  <si>
    <t>positive regulation of lymphocyte proliferation</t>
  </si>
  <si>
    <t>KEGG_04142</t>
  </si>
  <si>
    <t>Lysosome</t>
  </si>
  <si>
    <t>GOBP_GO:0042554</t>
  </si>
  <si>
    <t>superoxide anion generation</t>
  </si>
  <si>
    <t>GOMF_GO:0005089</t>
  </si>
  <si>
    <t>Rho guanyl-nucleotide exchange factor activity</t>
  </si>
  <si>
    <t>GOCC_GO:0030054</t>
  </si>
  <si>
    <t>cell junction</t>
  </si>
  <si>
    <t>Reactome_R-HSA-3000170</t>
  </si>
  <si>
    <t>Syndecan interactions</t>
  </si>
  <si>
    <t>GOMF_GO:0005201</t>
  </si>
  <si>
    <t>extracellular matrix structural constituent</t>
  </si>
  <si>
    <t>GOBP_GO:0072132</t>
  </si>
  <si>
    <t>mesenchyme morphogenesis</t>
  </si>
  <si>
    <t>Reactome_R-HSA-164378</t>
  </si>
  <si>
    <t>PKA activation in glucagon signalling</t>
  </si>
  <si>
    <t>GOBP_GO:0048791</t>
  </si>
  <si>
    <t>calcium ion-regulated exocytosis of neurotransmitter</t>
  </si>
  <si>
    <t>GOMF_GO:0070717</t>
  </si>
  <si>
    <t>poly-purine tract binding</t>
  </si>
  <si>
    <t>GOMF_GO:0004004</t>
  </si>
  <si>
    <t>ATP-dependent RNA helicase activity</t>
  </si>
  <si>
    <t>GOBP_GO:2000573</t>
  </si>
  <si>
    <t>positive regulation of DNA biosynthetic process</t>
  </si>
  <si>
    <t>GOMF_GO:0008186</t>
  </si>
  <si>
    <t>RNA-dependent ATPase activity</t>
  </si>
  <si>
    <t>KEGG_03013</t>
  </si>
  <si>
    <t>Reactome_R-HSA-379724</t>
  </si>
  <si>
    <t>tRNA Aminoacylation</t>
  </si>
  <si>
    <t>GOBP_GO:0006418</t>
  </si>
  <si>
    <t>tRNA aminoacylation for protein translation</t>
  </si>
  <si>
    <t>GOBP_GO:0006909</t>
  </si>
  <si>
    <t>phagocytosis</t>
  </si>
  <si>
    <t>GOCC_GO:0031012</t>
  </si>
  <si>
    <t>extracellular matrix</t>
  </si>
  <si>
    <t>GOCC_GO:0032432</t>
  </si>
  <si>
    <t>actin filament bundle</t>
  </si>
  <si>
    <t>GOBP_GO:0042113</t>
  </si>
  <si>
    <t>B cell activation</t>
  </si>
  <si>
    <t>GOMF_GO:0001540</t>
  </si>
  <si>
    <t>amyloid-beta binding</t>
  </si>
  <si>
    <t>Reactome_R-HSA-422356</t>
  </si>
  <si>
    <t>Regulation of insulin secretion</t>
  </si>
  <si>
    <t>GOBP_GO:0002504</t>
  </si>
  <si>
    <t>antigen processing and presentation of peptide or polysaccharide antigen via MHC class II</t>
  </si>
  <si>
    <t>GOBP_GO:0044091</t>
  </si>
  <si>
    <t>membrane biogenesis</t>
  </si>
  <si>
    <t>GOBP_GO:0002495</t>
  </si>
  <si>
    <t>antigen processing and presentation of peptide antigen via MHC class II</t>
  </si>
  <si>
    <t>GOCC_GO:0030687</t>
  </si>
  <si>
    <t>preribosome, large subunit precursor</t>
  </si>
  <si>
    <t>Reactome_R-HSA-419037</t>
  </si>
  <si>
    <t>NCAM1 interactions</t>
  </si>
  <si>
    <t>GOBP_GO:0006735</t>
  </si>
  <si>
    <t>NADH regeneration</t>
  </si>
  <si>
    <t>GOBP_GO:0061615</t>
  </si>
  <si>
    <t>glycolytic process through fructose-6-phosphate</t>
  </si>
  <si>
    <t>GOBP_GO:0061620</t>
  </si>
  <si>
    <t>glycolytic process through glucose-6-phosphate</t>
  </si>
  <si>
    <t>GOBP_GO:0061621</t>
  </si>
  <si>
    <t>canonical glycolysis</t>
  </si>
  <si>
    <t>GOBP_GO:0061718</t>
  </si>
  <si>
    <t>glucose catabolic process to pyruvate</t>
  </si>
  <si>
    <t>GOBP_GO:0043038</t>
  </si>
  <si>
    <t>amino acid activation</t>
  </si>
  <si>
    <t>GOBP_GO:0043039</t>
  </si>
  <si>
    <t>tRNA aminoacylation</t>
  </si>
  <si>
    <t>Reactome_R-HSA-1442490</t>
  </si>
  <si>
    <t>Collagen degradation</t>
  </si>
  <si>
    <t>GOBP_GO:0050920</t>
  </si>
  <si>
    <t>regulation of chemotaxis</t>
  </si>
  <si>
    <t>GOCC_GO:0005581</t>
  </si>
  <si>
    <t>collagen trimer</t>
  </si>
  <si>
    <t>GOCC_GO:0005775</t>
  </si>
  <si>
    <t>vacuolar lumen</t>
  </si>
  <si>
    <t>GOBP_GO:0055117</t>
  </si>
  <si>
    <t>regulation of cardiac muscle contraction</t>
  </si>
  <si>
    <t>KEGG_04260</t>
  </si>
  <si>
    <t>Cardiac muscle contraction</t>
  </si>
  <si>
    <t>GOCC_GO:0001725</t>
  </si>
  <si>
    <t>stress fiber</t>
  </si>
  <si>
    <t>GOCC_GO:0097517</t>
  </si>
  <si>
    <t>contractile actin filament bundle</t>
  </si>
  <si>
    <t>GOBP_GO:0035909</t>
  </si>
  <si>
    <t>aorta morphogenesis</t>
  </si>
  <si>
    <t>Reactome_R-HSA-8956320</t>
  </si>
  <si>
    <t>Nucleobase biosynthesis</t>
  </si>
  <si>
    <t>GOBP_GO:0043269</t>
  </si>
  <si>
    <t>regulation of ion transport</t>
  </si>
  <si>
    <t>KEGG_05130</t>
  </si>
  <si>
    <t>Pathogenic Escherichia coli infection</t>
  </si>
  <si>
    <t>GOBP_GO:0034109</t>
  </si>
  <si>
    <t>homotypic cell-cell adhesion</t>
  </si>
  <si>
    <t>Reactome_R-HSA-1222556</t>
  </si>
  <si>
    <t>ROS, RNS production in phagocytes</t>
  </si>
  <si>
    <t>Reactome_R-HSA-71403</t>
  </si>
  <si>
    <t>Citric acid cycle (TCA cycle)</t>
  </si>
  <si>
    <t>GOBP_GO:1902305</t>
  </si>
  <si>
    <t>regulation of sodium ion transmembrane transport</t>
  </si>
  <si>
    <t>GOBP_GO:0060998</t>
  </si>
  <si>
    <t>regulation of dendritic spine development</t>
  </si>
  <si>
    <t>Reactome_R-HSA-2682334</t>
  </si>
  <si>
    <t>EPH-Ephrin signaling</t>
  </si>
  <si>
    <t>KEGG_04720</t>
  </si>
  <si>
    <t>Long-term potentiation</t>
  </si>
  <si>
    <t>GOMF_GO:0030551</t>
  </si>
  <si>
    <t>cyclic nucleotide binding</t>
  </si>
  <si>
    <t>GOBP_GO:0072678</t>
  </si>
  <si>
    <t>T cell migration</t>
  </si>
  <si>
    <t>GOBP_GO:2000146</t>
  </si>
  <si>
    <t>negative regulation of cell motility</t>
  </si>
  <si>
    <t>GOCC_GO:0101003</t>
  </si>
  <si>
    <t>ficolin-1-rich granule membrane</t>
  </si>
  <si>
    <t>GOMF_GO:0005261</t>
  </si>
  <si>
    <t>cation channel activity</t>
  </si>
  <si>
    <t>Reactome_R-HSA-216083</t>
  </si>
  <si>
    <t>Integrin cell surface interactions</t>
  </si>
  <si>
    <t>GOMF_GO:0019829</t>
  </si>
  <si>
    <t>cation-transporting ATPase activity</t>
  </si>
  <si>
    <t>GOCC_GO:0030175</t>
  </si>
  <si>
    <t>filopodium</t>
  </si>
  <si>
    <t>GOBP_GO:0072676</t>
  </si>
  <si>
    <t>lymphocyte migration</t>
  </si>
  <si>
    <t>GOBP_GO:0050768</t>
  </si>
  <si>
    <t>negative regulation of neurogenesis</t>
  </si>
  <si>
    <t>GOBP_GO:0010880</t>
  </si>
  <si>
    <t>regulation of release of sequestered calcium ion into cytosol by sarcoplasmic reticulum</t>
  </si>
  <si>
    <t>GOBP_GO:0002685</t>
  </si>
  <si>
    <t>regulation of leukocyte migration</t>
  </si>
  <si>
    <t>GOBP_GO:0060411</t>
  </si>
  <si>
    <t>cardiac septum morphogenesis</t>
  </si>
  <si>
    <t>GOBP_GO:0050870</t>
  </si>
  <si>
    <t>positive regulation of T cell activation</t>
  </si>
  <si>
    <t>KEGG_04640</t>
  </si>
  <si>
    <t>Hematopoietic cell lineage</t>
  </si>
  <si>
    <t>GOBP_GO:0043534</t>
  </si>
  <si>
    <t>blood vessel endothelial cell migration</t>
  </si>
  <si>
    <t>Reactome_R-HSA-397014</t>
  </si>
  <si>
    <t>Muscle contraction</t>
  </si>
  <si>
    <t>GOBP_GO:1903039</t>
  </si>
  <si>
    <t>positive regulation of leukocyte cell-cell adhesion</t>
  </si>
  <si>
    <t>Reactome_R-HSA-112043</t>
  </si>
  <si>
    <t>PLC beta mediated events</t>
  </si>
  <si>
    <t>GOBP_GO:0048488</t>
  </si>
  <si>
    <t>synaptic vesicle endocytosis</t>
  </si>
  <si>
    <t>GOBP_GO:0006935</t>
  </si>
  <si>
    <t>chemotaxis</t>
  </si>
  <si>
    <t>GOBP_GO:0042330</t>
  </si>
  <si>
    <t>taxis</t>
  </si>
  <si>
    <t>GOBP_GO:0007193</t>
  </si>
  <si>
    <t>adenylate cyclase-inhibiting G-protein coupled receptor signaling pathway</t>
  </si>
  <si>
    <t>Reactome_R-HSA-936837</t>
  </si>
  <si>
    <t>Ion transport by P-type ATPases</t>
  </si>
  <si>
    <t>GOCC_GO:0014704</t>
  </si>
  <si>
    <t>intercalated disc</t>
  </si>
  <si>
    <t>GOBP_GO:0035725</t>
  </si>
  <si>
    <t>sodium ion transmembrane transport</t>
  </si>
  <si>
    <t>GOBP_GO:0006968</t>
  </si>
  <si>
    <t>cellular defense response</t>
  </si>
  <si>
    <t>GOBP_GO:0036465</t>
  </si>
  <si>
    <t>synaptic vesicle recycling</t>
  </si>
  <si>
    <t>GOMF_GO:0005272</t>
  </si>
  <si>
    <t>sodium channel activity</t>
  </si>
  <si>
    <t>KEGG_04964</t>
  </si>
  <si>
    <t>Proximal tubule bicarbonate reclamation</t>
  </si>
  <si>
    <t>GOBP_GO:0048489</t>
  </si>
  <si>
    <t>synaptic vesicle transport</t>
  </si>
  <si>
    <t>GOBP_GO:0097480</t>
  </si>
  <si>
    <t>establishment of synaptic vesicle localization</t>
  </si>
  <si>
    <t>GOBP_GO:0099003</t>
  </si>
  <si>
    <t>vesicle-mediated transport in synapse</t>
  </si>
  <si>
    <t>GOBP_GO:0050771</t>
  </si>
  <si>
    <t>negative regulation of axonogenesis</t>
  </si>
  <si>
    <t>GOBP_GO:0002429</t>
  </si>
  <si>
    <t>immune response-activating cell surface receptor signaling pathway</t>
  </si>
  <si>
    <t>GOBP_GO:0002768</t>
  </si>
  <si>
    <t>immune response-regulating cell surface receptor signaling pathway</t>
  </si>
  <si>
    <t>GOBP_GO:0097479</t>
  </si>
  <si>
    <t>synaptic vesicle localization</t>
  </si>
  <si>
    <t>KEGG_04380</t>
  </si>
  <si>
    <t>Osteoclast differentiation</t>
  </si>
  <si>
    <t>KEGG_05416</t>
  </si>
  <si>
    <t>Viral myocarditis</t>
  </si>
  <si>
    <t>GOBP_GO:0021543</t>
  </si>
  <si>
    <t>pallium development</t>
  </si>
  <si>
    <t>Reactome_R-HSA-2029482</t>
  </si>
  <si>
    <t>Regulation of actin dynamics for phagocytic cup formation</t>
  </si>
  <si>
    <t>GOBP_GO:0008380</t>
  </si>
  <si>
    <t>RNA splicing</t>
  </si>
  <si>
    <t>GOBP_GO:0021537</t>
  </si>
  <si>
    <t>telencephalon development</t>
  </si>
  <si>
    <t>GOBP_GO:0050864</t>
  </si>
  <si>
    <t>regulation of B cell activation</t>
  </si>
  <si>
    <t>Reactome_R-HSA-186797</t>
  </si>
  <si>
    <t>Signaling by PDGF</t>
  </si>
  <si>
    <t>GOMF_GO:0015662</t>
  </si>
  <si>
    <t>ATPase activity, coupled to transmembrane movement of ions, phosphorylative mechanism</t>
  </si>
  <si>
    <t>GOBP_GO:0032944</t>
  </si>
  <si>
    <t>regulation of mononuclear cell proliferation</t>
  </si>
  <si>
    <t>GOMF_GO:0004725</t>
  </si>
  <si>
    <t>protein tyrosine phosphatase activity</t>
  </si>
  <si>
    <t>Reactome_R-HSA-163615</t>
  </si>
  <si>
    <t>PKA activation</t>
  </si>
  <si>
    <t>GOBP_GO:0002507</t>
  </si>
  <si>
    <t>tolerance induction</t>
  </si>
  <si>
    <t>GOBP_GO:0048024</t>
  </si>
  <si>
    <t>regulation of mRNA splicing, via spliceosome</t>
  </si>
  <si>
    <t>GOBP_GO:0086019</t>
  </si>
  <si>
    <t>cell-cell signaling involved in cardiac conduction</t>
  </si>
  <si>
    <t>GOBP_GO:0098609</t>
  </si>
  <si>
    <t>cell-cell adhesion</t>
  </si>
  <si>
    <t>GOBP_GO:0022407</t>
  </si>
  <si>
    <t>regulation of cell-cell adhesion</t>
  </si>
  <si>
    <t>GOBP_GO:1903522</t>
  </si>
  <si>
    <t>regulation of blood circulation</t>
  </si>
  <si>
    <t>GOBP_GO:0021987</t>
  </si>
  <si>
    <t>cerebral cortex development</t>
  </si>
  <si>
    <t>GOBP_GO:0030168</t>
  </si>
  <si>
    <t>platelet activation</t>
  </si>
  <si>
    <t>GOCC_GO:0044306</t>
  </si>
  <si>
    <t>neuron projection terminus</t>
  </si>
  <si>
    <t>GOBP_GO:0022409</t>
  </si>
  <si>
    <t>positive regulation of cell-cell adhesion</t>
  </si>
  <si>
    <t>Reactome_R-HSA-416482</t>
  </si>
  <si>
    <t>G alpha (12/13) signalling events</t>
  </si>
  <si>
    <t>GOBP_GO:0050670</t>
  </si>
  <si>
    <t>regulation of lymphocyte proliferation</t>
  </si>
  <si>
    <t>GOBP_GO:0002431</t>
  </si>
  <si>
    <t>Fc receptor mediated stimulatory signaling pathway</t>
  </si>
  <si>
    <t>GOBP_GO:0045785</t>
  </si>
  <si>
    <t>positive regulation of cell adhesion</t>
  </si>
  <si>
    <t>KEGG_05140</t>
  </si>
  <si>
    <t>Leishmaniasis</t>
  </si>
  <si>
    <t>GOBP_GO:0007045</t>
  </si>
  <si>
    <t>cell-substrate adherens junction assembly</t>
  </si>
  <si>
    <t>GOBP_GO:0048041</t>
  </si>
  <si>
    <t>focal adhesion assembly</t>
  </si>
  <si>
    <t>GOBP_GO:0007044</t>
  </si>
  <si>
    <t>cell-substrate junction assembly</t>
  </si>
  <si>
    <t>GOBP_GO:0006364</t>
  </si>
  <si>
    <t>GOBP_GO:0010634</t>
  </si>
  <si>
    <t>positive regulation of epithelial cell migration</t>
  </si>
  <si>
    <t>GOMF_GO:0031267</t>
  </si>
  <si>
    <t>small GTPase binding</t>
  </si>
  <si>
    <t>GOBP_GO:0010881</t>
  </si>
  <si>
    <t>regulation of cardiac muscle contraction by regulation of the release of sequestered calcium ion</t>
  </si>
  <si>
    <t>GOBP_GO:0085029</t>
  </si>
  <si>
    <t>extracellular matrix assembly</t>
  </si>
  <si>
    <t>GOBP_GO:0045576</t>
  </si>
  <si>
    <t>mast cell activation</t>
  </si>
  <si>
    <t>GOMF_GO:0017016</t>
  </si>
  <si>
    <t>Ras GTPase binding</t>
  </si>
  <si>
    <t>GOBP_GO:0007043</t>
  </si>
  <si>
    <t>cell-cell junction assembly</t>
  </si>
  <si>
    <t>GOCC_GO:0098636</t>
  </si>
  <si>
    <t>protein complex involved in cell adhesion</t>
  </si>
  <si>
    <t>GOMF_GO:0005249</t>
  </si>
  <si>
    <t>voltage-gated potassium channel activity</t>
  </si>
  <si>
    <t>KEGG_05320</t>
  </si>
  <si>
    <t>Autoimmune thyroid disease</t>
  </si>
  <si>
    <t>Reactome_R-HSA-422475</t>
  </si>
  <si>
    <t>GOBP_GO:0051961</t>
  </si>
  <si>
    <t>negative regulation of nervous system development</t>
  </si>
  <si>
    <t>Reactome_R-HSA-389948</t>
  </si>
  <si>
    <t>PD-1 signaling</t>
  </si>
  <si>
    <t>KEGG_04672</t>
  </si>
  <si>
    <t>Intestinal immune network for IgA production</t>
  </si>
  <si>
    <t>GOBP_GO:0030182</t>
  </si>
  <si>
    <t>neuron differentiation</t>
  </si>
  <si>
    <t>GOMF_GO:0004714</t>
  </si>
  <si>
    <t>transmembrane receptor protein tyrosine kinase activity</t>
  </si>
  <si>
    <t>GOBP_GO:0021954</t>
  </si>
  <si>
    <t>central nervous system neuron development</t>
  </si>
  <si>
    <t>GOCC_GO:0045121</t>
  </si>
  <si>
    <t>membrane raft</t>
  </si>
  <si>
    <t>GOCC_GO:0032809</t>
  </si>
  <si>
    <t>neuronal cell body membrane</t>
  </si>
  <si>
    <t>GOCC_GO:0044298</t>
  </si>
  <si>
    <t>cell body membrane</t>
  </si>
  <si>
    <t>GOBP_GO:0070663</t>
  </si>
  <si>
    <t>regulation of leukocyte proliferation</t>
  </si>
  <si>
    <t>Reactome_R-HSA-418457</t>
  </si>
  <si>
    <t>cGMP effects</t>
  </si>
  <si>
    <t>GOBP_GO:0015672</t>
  </si>
  <si>
    <t>monovalent inorganic cation transport</t>
  </si>
  <si>
    <t>GOBP_GO:0002040</t>
  </si>
  <si>
    <t>sprouting angiogenesis</t>
  </si>
  <si>
    <t>KEGG_05412</t>
  </si>
  <si>
    <t>Arrhythmogenic right ventricular cardiomyopathy (ARVC)</t>
  </si>
  <si>
    <t>GOBP_GO:1901888</t>
  </si>
  <si>
    <t>regulation of cell junction assembly</t>
  </si>
  <si>
    <t>GOBP_GO:0038084</t>
  </si>
  <si>
    <t>vascular endothelial growth factor signaling pathway</t>
  </si>
  <si>
    <t>GOBP_GO:0051271</t>
  </si>
  <si>
    <t>negative regulation of cellular component movement</t>
  </si>
  <si>
    <t>GOMF_GO:0019199</t>
  </si>
  <si>
    <t>transmembrane receptor protein kinase activity</t>
  </si>
  <si>
    <t>GOBP_GO:0007009</t>
  </si>
  <si>
    <t>plasma membrane organization</t>
  </si>
  <si>
    <t>GOBP_GO:0140115</t>
  </si>
  <si>
    <t>export across plasma membrane</t>
  </si>
  <si>
    <t>GOBP_GO:0035767</t>
  </si>
  <si>
    <t>endothelial cell chemotaxis</t>
  </si>
  <si>
    <t>GOBP_GO:0097061</t>
  </si>
  <si>
    <t>dendritic spine organization</t>
  </si>
  <si>
    <t>KEGG_05414</t>
  </si>
  <si>
    <t>Dilated cardiomyopathy</t>
  </si>
  <si>
    <t>GOBP_GO:0048589</t>
  </si>
  <si>
    <t>developmental growth</t>
  </si>
  <si>
    <t>GOCC_GO:0005681</t>
  </si>
  <si>
    <t>spliceosomal complex</t>
  </si>
  <si>
    <t>KEGG_04520</t>
  </si>
  <si>
    <t>Adherens junction</t>
  </si>
  <si>
    <t>GOBP_GO:0050684</t>
  </si>
  <si>
    <t>regulation of mRNA processing</t>
  </si>
  <si>
    <t>Reactome_R-HSA-418597</t>
  </si>
  <si>
    <t>G alpha (z) signalling events</t>
  </si>
  <si>
    <t>GOBP_GO:0001667</t>
  </si>
  <si>
    <t>ameboidal-type cell migration</t>
  </si>
  <si>
    <t>GOBP_GO:0000470</t>
  </si>
  <si>
    <t>maturation of LSU-rRNA</t>
  </si>
  <si>
    <t>Reactome_R-HSA-198933</t>
  </si>
  <si>
    <t>Immunoregulatory interactions between a Lymphoid and a non-Lymphoid cell</t>
  </si>
  <si>
    <t>GOBP_GO:0016241</t>
  </si>
  <si>
    <t>regulation of macroautophagy</t>
  </si>
  <si>
    <t>GOMF_GO:0005216</t>
  </si>
  <si>
    <t>ion channel activity</t>
  </si>
  <si>
    <t>GOBP_GO:0001944</t>
  </si>
  <si>
    <t>vasculature development</t>
  </si>
  <si>
    <t>GOMF_GO:0022838</t>
  </si>
  <si>
    <t>substrate-specific channel activity</t>
  </si>
  <si>
    <t>GOBP_GO:0032943</t>
  </si>
  <si>
    <t>mononuclear cell proliferation</t>
  </si>
  <si>
    <t>GOBP_GO:0072358</t>
  </si>
  <si>
    <t>cardiovascular system development</t>
  </si>
  <si>
    <t>KEGG_04512</t>
  </si>
  <si>
    <t>ECM-receptor interaction</t>
  </si>
  <si>
    <t>GOBP_GO:0034762</t>
  </si>
  <si>
    <t>regulation of transmembrane transport</t>
  </si>
  <si>
    <t>GOBP_GO:0046651</t>
  </si>
  <si>
    <t>lymphocyte proliferation</t>
  </si>
  <si>
    <t>GOBP_GO:0001568</t>
  </si>
  <si>
    <t>blood vessel development</t>
  </si>
  <si>
    <t>GOCC_GO:0042641</t>
  </si>
  <si>
    <t>actomyosin</t>
  </si>
  <si>
    <t>Reactome_R-HSA-445095</t>
  </si>
  <si>
    <t>Interaction between L1 and Ankyrins</t>
  </si>
  <si>
    <t>GOBP_GO:0000045</t>
  </si>
  <si>
    <t>autophagosome assembly</t>
  </si>
  <si>
    <t>GOBP_GO:1990138</t>
  </si>
  <si>
    <t>neuron projection extension</t>
  </si>
  <si>
    <t>GOBP_GO:0070661</t>
  </si>
  <si>
    <t>leukocyte proliferation</t>
  </si>
  <si>
    <t>GOBP_GO:0051963</t>
  </si>
  <si>
    <t>regulation of synapse assembly</t>
  </si>
  <si>
    <t>GOBP_GO:0016079</t>
  </si>
  <si>
    <t>synaptic vesicle exocytosis</t>
  </si>
  <si>
    <t>GOCC_GO:0045335</t>
  </si>
  <si>
    <t>phagocytic vesicle</t>
  </si>
  <si>
    <t>GOMF_GO:0030276</t>
  </si>
  <si>
    <t>clathrin binding</t>
  </si>
  <si>
    <t>GOBP_GO:0099504</t>
  </si>
  <si>
    <t>synaptic vesicle cycle</t>
  </si>
  <si>
    <t>GOMF_GO:0023026</t>
  </si>
  <si>
    <t>MHC class II protein complex binding</t>
  </si>
  <si>
    <t>KEGG_04145</t>
  </si>
  <si>
    <t>Phagosome</t>
  </si>
  <si>
    <t>GOBP_GO:0031294</t>
  </si>
  <si>
    <t>lymphocyte costimulation</t>
  </si>
  <si>
    <t>GOBP_GO:0070296</t>
  </si>
  <si>
    <t>sarcoplasmic reticulum calcium ion transport</t>
  </si>
  <si>
    <t>Reactome_R-HSA-1296072</t>
  </si>
  <si>
    <t>Voltage gated Potassium channels</t>
  </si>
  <si>
    <t>GOBP_GO:0031295</t>
  </si>
  <si>
    <t>T cell costimulation</t>
  </si>
  <si>
    <t>Reactome_R-HSA-212676</t>
  </si>
  <si>
    <t>Dopamine Neurotransmitter Release Cycle</t>
  </si>
  <si>
    <t>GOBP_GO:0010595</t>
  </si>
  <si>
    <t>positive regulation of endothelial cell migration</t>
  </si>
  <si>
    <t>GOCC_GO:0098857</t>
  </si>
  <si>
    <t>membrane microdomain</t>
  </si>
  <si>
    <t>GOBP_GO:1904062</t>
  </si>
  <si>
    <t>regulation of cation transmembrane transport</t>
  </si>
  <si>
    <t>GOBP_GO:0008361</t>
  </si>
  <si>
    <t>regulation of cell size</t>
  </si>
  <si>
    <t>GOCC_GO:0030315</t>
  </si>
  <si>
    <t>T-tubule</t>
  </si>
  <si>
    <t>GOBP_GO:0050900</t>
  </si>
  <si>
    <t>leukocyte migration</t>
  </si>
  <si>
    <t>GOBP_GO:0007229</t>
  </si>
  <si>
    <t>integrin-mediated signaling pathway</t>
  </si>
  <si>
    <t>GOCC_GO:0008021</t>
  </si>
  <si>
    <t>synaptic vesicle</t>
  </si>
  <si>
    <t>GOBP_GO:0030206</t>
  </si>
  <si>
    <t>chondroitin sulfate biosynthetic process</t>
  </si>
  <si>
    <t>Reactome_R-HSA-2022870</t>
  </si>
  <si>
    <t>Chondroitin sulfate biosynthesis</t>
  </si>
  <si>
    <t>GOMF_GO:0005267</t>
  </si>
  <si>
    <t>potassium channel activity</t>
  </si>
  <si>
    <t>GOBP_GO:0002260</t>
  </si>
  <si>
    <t>lymphocyte homeostasis</t>
  </si>
  <si>
    <t>GOBP_GO:0014808</t>
  </si>
  <si>
    <t>release of sequestered calcium ion into cytosol by sarcoplasmic reticulum</t>
  </si>
  <si>
    <t>Reactome_R-HSA-373755</t>
  </si>
  <si>
    <t>Semaphorin interactions</t>
  </si>
  <si>
    <t>GOBP_GO:0001776</t>
  </si>
  <si>
    <t>leukocyte homeostasis</t>
  </si>
  <si>
    <t>GOBP_GO:0016236</t>
  </si>
  <si>
    <t>macroautophagy</t>
  </si>
  <si>
    <t>Reactome_R-HSA-202430</t>
  </si>
  <si>
    <t>Translocation of ZAP-70 to Immunological synapse</t>
  </si>
  <si>
    <t>GOBP_GO:0010770</t>
  </si>
  <si>
    <t>positive regulation of cell morphogenesis involved in differentiation</t>
  </si>
  <si>
    <t>GOCC_GO:0070161</t>
  </si>
  <si>
    <t>anchoring junction</t>
  </si>
  <si>
    <t>GOBP_GO:0050865</t>
  </si>
  <si>
    <t>regulation of cell activation</t>
  </si>
  <si>
    <t>GOCC_GO:0005912</t>
  </si>
  <si>
    <t>adherens junction</t>
  </si>
  <si>
    <t>GOBP_GO:0045321</t>
  </si>
  <si>
    <t>leukocyte activation</t>
  </si>
  <si>
    <t>Reactome_R-HSA-1296041</t>
  </si>
  <si>
    <t>Activation of G protein gated Potassium channels</t>
  </si>
  <si>
    <t>Reactome_R-HSA-1296059</t>
  </si>
  <si>
    <t>G protein gated Potassium channels</t>
  </si>
  <si>
    <t>Reactome_R-HSA-997272</t>
  </si>
  <si>
    <t>Inhibition  of voltage gated Ca2+ channels via Gbeta/gamma subunits</t>
  </si>
  <si>
    <t>Reactome_R-HSA-2024096</t>
  </si>
  <si>
    <t>HS-GAG degradation</t>
  </si>
  <si>
    <t>KEGG_04270</t>
  </si>
  <si>
    <t>Vascular smooth muscle contraction</t>
  </si>
  <si>
    <t>GOBP_GO:0070527</t>
  </si>
  <si>
    <t>platelet aggregation</t>
  </si>
  <si>
    <t>GOBP_GO:0050650</t>
  </si>
  <si>
    <t>chondroitin sulfate proteoglycan biosynthetic process</t>
  </si>
  <si>
    <t>GOMF_GO:0005096</t>
  </si>
  <si>
    <t>GTPase activator activity</t>
  </si>
  <si>
    <t>KEGG_05330</t>
  </si>
  <si>
    <t>Allograft rejection</t>
  </si>
  <si>
    <t>Reactome_R-HSA-202427</t>
  </si>
  <si>
    <t>Phosphorylation of CD3 and TCR zeta chains</t>
  </si>
  <si>
    <t>Reactome_R-HSA-210500</t>
  </si>
  <si>
    <t>Glutamate Neurotransmitter Release Cycle</t>
  </si>
  <si>
    <t>GOBP_GO:0048008</t>
  </si>
  <si>
    <t>platelet-derived growth factor receptor signaling pathway</t>
  </si>
  <si>
    <t>GOBP_GO:0070665</t>
  </si>
  <si>
    <t>positive regulation of leukocyte proliferation</t>
  </si>
  <si>
    <t>GOBP_GO:0008038</t>
  </si>
  <si>
    <t>neuron recognition</t>
  </si>
  <si>
    <t>GOBP_GO:0014047</t>
  </si>
  <si>
    <t>glutamate secretion</t>
  </si>
  <si>
    <t>GOBP_GO:0035924</t>
  </si>
  <si>
    <t>cellular response to vascular endothelial growth factor stimulus</t>
  </si>
  <si>
    <t>GOBP_GO:1903053</t>
  </si>
  <si>
    <t>regulation of extracellular matrix organization</t>
  </si>
  <si>
    <t>GOBP_GO:0031589</t>
  </si>
  <si>
    <t>cell-substrate adhesion</t>
  </si>
  <si>
    <t>GOMF_GO:0030695</t>
  </si>
  <si>
    <t>GTPase regulator activity</t>
  </si>
  <si>
    <t>GOCC_GO:0044420</t>
  </si>
  <si>
    <t>extracellular matrix component</t>
  </si>
  <si>
    <t>GOCC_GO:0030686</t>
  </si>
  <si>
    <t>90S preribosome</t>
  </si>
  <si>
    <t>GOBP_GO:0017156</t>
  </si>
  <si>
    <t>calcium ion regulated exocytosis</t>
  </si>
  <si>
    <t>GOBP_GO:0032989</t>
  </si>
  <si>
    <t>cellular component morphogenesis</t>
  </si>
  <si>
    <t>Reactome_R-HSA-1566948</t>
  </si>
  <si>
    <t>Elastic fibre formation</t>
  </si>
  <si>
    <t>GOBP_GO:0006397</t>
  </si>
  <si>
    <t>mRNA processing</t>
  </si>
  <si>
    <t>GOBP_GO:0106027</t>
  </si>
  <si>
    <t>neuron projection organization</t>
  </si>
  <si>
    <t>GOCC_GO:0042611</t>
  </si>
  <si>
    <t>MHC protein complex</t>
  </si>
  <si>
    <t>Reactome_R-HSA-112040</t>
  </si>
  <si>
    <t>G-protein mediated events</t>
  </si>
  <si>
    <t>GOBP_GO:0050863</t>
  </si>
  <si>
    <t>regulation of T cell activation</t>
  </si>
  <si>
    <t>GOMF_GO:0015276</t>
  </si>
  <si>
    <t>ligand-gated ion channel activity</t>
  </si>
  <si>
    <t>GOMF_GO:0022834</t>
  </si>
  <si>
    <t>ligand-gated channel activity</t>
  </si>
  <si>
    <t>GOBP_GO:1903037</t>
  </si>
  <si>
    <t>regulation of leukocyte cell-cell adhesion</t>
  </si>
  <si>
    <t>GOBP_GO:1903514</t>
  </si>
  <si>
    <t>release of sequestered calcium ion into cytosol by endoplasmic reticulum</t>
  </si>
  <si>
    <t>Reactome_R-HSA-1474244</t>
  </si>
  <si>
    <t>Extracellular matrix organization</t>
  </si>
  <si>
    <t>GOCC_GO:0043197</t>
  </si>
  <si>
    <t>dendritic spine</t>
  </si>
  <si>
    <t>GOBP_GO:0071826</t>
  </si>
  <si>
    <t>ribonucleoprotein complex subunit organization</t>
  </si>
  <si>
    <t>GOCC_GO:0098589</t>
  </si>
  <si>
    <t>membrane region</t>
  </si>
  <si>
    <t>GOBP_GO:0090130</t>
  </si>
  <si>
    <t>tissue migration</t>
  </si>
  <si>
    <t>GOBP_GO:0090132</t>
  </si>
  <si>
    <t>epithelium migration</t>
  </si>
  <si>
    <t>GOMF_GO:0005245</t>
  </si>
  <si>
    <t>voltage-gated calcium channel activity</t>
  </si>
  <si>
    <t>GOBP_GO:0034329</t>
  </si>
  <si>
    <t>cell junction assembly</t>
  </si>
  <si>
    <t>GOBP_GO:0043542</t>
  </si>
  <si>
    <t>endothelial cell migration</t>
  </si>
  <si>
    <t>GOBP_GO:0010631</t>
  </si>
  <si>
    <t>epithelial cell migration</t>
  </si>
  <si>
    <t>Reactome_R-HSA-202433</t>
  </si>
  <si>
    <t>Generation of second messenger molecules</t>
  </si>
  <si>
    <t>Reactome_R-HSA-1912408</t>
  </si>
  <si>
    <t>Pre-NOTCH Transcription and Translation</t>
  </si>
  <si>
    <t>Reactome_R-HSA-72163</t>
  </si>
  <si>
    <t>mRNA Splicing - Major Pathway</t>
  </si>
  <si>
    <t>Reactome_R-HSA-379716</t>
  </si>
  <si>
    <t>Cytosolic tRNA aminoacylation</t>
  </si>
  <si>
    <t>GOMF_GO:0023023</t>
  </si>
  <si>
    <t>MHC protein complex binding</t>
  </si>
  <si>
    <t>Reactome_R-HSA-72172</t>
  </si>
  <si>
    <t>mRNA Splicing</t>
  </si>
  <si>
    <t>GOBP_GO:0002028</t>
  </si>
  <si>
    <t>regulation of sodium ion transport</t>
  </si>
  <si>
    <t>GOBP_GO:1900006</t>
  </si>
  <si>
    <t>positive regulation of dendrite development</t>
  </si>
  <si>
    <t>GOBP_GO:0010594</t>
  </si>
  <si>
    <t>regulation of endothelial cell migration</t>
  </si>
  <si>
    <t>GOBP_GO:0010718</t>
  </si>
  <si>
    <t>positive regulation of epithelial to mesenchymal transition</t>
  </si>
  <si>
    <t>GOBP_GO:0006026</t>
  </si>
  <si>
    <t>aminoglycan catabolic process</t>
  </si>
  <si>
    <t>GOBP_GO:0010107</t>
  </si>
  <si>
    <t>potassium ion import</t>
  </si>
  <si>
    <t>Reactome_R-HSA-392154</t>
  </si>
  <si>
    <t>Nitric oxide stimulates guanylate cyclase</t>
  </si>
  <si>
    <t>GOBP_GO:2001257</t>
  </si>
  <si>
    <t>regulation of cation channel activity</t>
  </si>
  <si>
    <t>GOBP_GO:0050867</t>
  </si>
  <si>
    <t>positive regulation of cell activation</t>
  </si>
  <si>
    <t>Reactome_R-HSA-418346</t>
  </si>
  <si>
    <t>Platelet homeostasis</t>
  </si>
  <si>
    <t>GOBP_GO:0000377</t>
  </si>
  <si>
    <t>RNA splicing, via transesterification reactions with bulged adenosine as nucleophile</t>
  </si>
  <si>
    <t>GOBP_GO:0000398</t>
  </si>
  <si>
    <t>mRNA splicing, via spliceosome</t>
  </si>
  <si>
    <t>GOBP_GO:0000375</t>
  </si>
  <si>
    <t>RNA splicing, via transesterification reactions</t>
  </si>
  <si>
    <t>GOBP_GO:0002696</t>
  </si>
  <si>
    <t>positive regulation of leukocyte activation</t>
  </si>
  <si>
    <t>Reactome_R-HSA-6790901</t>
  </si>
  <si>
    <t>rRNA modification in the nucleus and cytosol</t>
  </si>
  <si>
    <t>GOMF_GO:0015085</t>
  </si>
  <si>
    <t>calcium ion transmembrane transporter activity</t>
  </si>
  <si>
    <t>GOBP_GO:0034333</t>
  </si>
  <si>
    <t>adherens junction assembly</t>
  </si>
  <si>
    <t>Reactome_R-HSA-8948216</t>
  </si>
  <si>
    <t>Collagen chain trimerization</t>
  </si>
  <si>
    <t>KEGG_05332</t>
  </si>
  <si>
    <t>Graft-versus-host disease</t>
  </si>
  <si>
    <t>GOBP_GO:0034765</t>
  </si>
  <si>
    <t>regulation of ion transmembrane transport</t>
  </si>
  <si>
    <t>GOBP_GO:0030336</t>
  </si>
  <si>
    <t>negative regulation of cell migration</t>
  </si>
  <si>
    <t>GOBP_GO:0050655</t>
  </si>
  <si>
    <t>dermatan sulfate proteoglycan metabolic process</t>
  </si>
  <si>
    <t>GOBP_GO:0017158</t>
  </si>
  <si>
    <t>regulation of calcium ion-dependent exocytosis</t>
  </si>
  <si>
    <t>Reactome_R-HSA-181429</t>
  </si>
  <si>
    <t>Serotonin Neurotransmitter Release Cycle</t>
  </si>
  <si>
    <t>GOBP_GO:0010632</t>
  </si>
  <si>
    <t>regulation of epithelial cell migration</t>
  </si>
  <si>
    <t>GOBP_GO:0019226</t>
  </si>
  <si>
    <t>transmission of nerve impulse</t>
  </si>
  <si>
    <t>GOBP_GO:0032835</t>
  </si>
  <si>
    <t>glomerulus development</t>
  </si>
  <si>
    <t>GOBP_GO:0002181</t>
  </si>
  <si>
    <t>cytoplasmic translation</t>
  </si>
  <si>
    <t>GOBP_GO:0051965</t>
  </si>
  <si>
    <t>positive regulation of synapse assembly</t>
  </si>
  <si>
    <t>GOBP_GO:0051056</t>
  </si>
  <si>
    <t>regulation of small GTPase mediated signal transduction</t>
  </si>
  <si>
    <t>GOBP_GO:0034330</t>
  </si>
  <si>
    <t>cell junction organization</t>
  </si>
  <si>
    <t>Reactome_R-HSA-1630316</t>
  </si>
  <si>
    <t>Glycosaminoglycan metabolism</t>
  </si>
  <si>
    <t>GOCC_GO:0044309</t>
  </si>
  <si>
    <t>neuron spine</t>
  </si>
  <si>
    <t>Reactome_R-HSA-1296071</t>
  </si>
  <si>
    <t>Potassium Channels</t>
  </si>
  <si>
    <t>Reactome_R-HSA-1489509</t>
  </si>
  <si>
    <t>DAG and IP3 signaling</t>
  </si>
  <si>
    <t>Reactome_R-HSA-5576892</t>
  </si>
  <si>
    <t>Phase 0 - rapid depolarisation</t>
  </si>
  <si>
    <t>GOBP_GO:0097530</t>
  </si>
  <si>
    <t>granulocyte migration</t>
  </si>
  <si>
    <t>GOBP_GO:0061437</t>
  </si>
  <si>
    <t>renal system vasculature development</t>
  </si>
  <si>
    <t>GOBP_GO:0061440</t>
  </si>
  <si>
    <t>kidney vasculature development</t>
  </si>
  <si>
    <t>GOBP_GO:0030166</t>
  </si>
  <si>
    <t>proteoglycan biosynthetic process</t>
  </si>
  <si>
    <t>GOBP_GO:0060996</t>
  </si>
  <si>
    <t>dendritic spine development</t>
  </si>
  <si>
    <t>Reactome_R-HSA-388844</t>
  </si>
  <si>
    <t>Receptor-type tyrosine-protein phosphatases</t>
  </si>
  <si>
    <t>GOBP_GO:0022618</t>
  </si>
  <si>
    <t>ribonucleoprotein complex assembly</t>
  </si>
  <si>
    <t>KEGG_04940</t>
  </si>
  <si>
    <t>Type I diabetes mellitus</t>
  </si>
  <si>
    <t>GOMF_GO:0099094</t>
  </si>
  <si>
    <t>ligand-gated cation channel activity</t>
  </si>
  <si>
    <t>Reactome_R-HSA-8874081</t>
  </si>
  <si>
    <t>MET activates PTK2 signaling</t>
  </si>
  <si>
    <t>GOCC_GO:0044291</t>
  </si>
  <si>
    <t>cell-cell contact zone</t>
  </si>
  <si>
    <t>GOBP_GO:0030595</t>
  </si>
  <si>
    <t>leukocyte chemotaxis</t>
  </si>
  <si>
    <t>GOMF_GO:0005088</t>
  </si>
  <si>
    <t>Ras guanyl-nucleotide exchange factor activity</t>
  </si>
  <si>
    <t>Reactome_R-HSA-442742</t>
  </si>
  <si>
    <t>CREB phosphorylation through the activation of Ras</t>
  </si>
  <si>
    <t>GOBP_GO:0060326</t>
  </si>
  <si>
    <t>cell chemotaxis</t>
  </si>
  <si>
    <t>GOBP_GO:0008016</t>
  </si>
  <si>
    <t>regulation of heart contraction</t>
  </si>
  <si>
    <t>GOCC_GO:0042734</t>
  </si>
  <si>
    <t>presynaptic membrane</t>
  </si>
  <si>
    <t>GOBP_GO:0000904</t>
  </si>
  <si>
    <t>cell morphogenesis involved in differentiation</t>
  </si>
  <si>
    <t>GOBP_GO:0034332</t>
  </si>
  <si>
    <t>adherens junction organization</t>
  </si>
  <si>
    <t>Reactome_R-HSA-194840</t>
  </si>
  <si>
    <t>Rho GTPase cycle</t>
  </si>
  <si>
    <t>GOBP_GO:0022604</t>
  </si>
  <si>
    <t>regulation of cell morphogenesis</t>
  </si>
  <si>
    <t>GOBP_GO:0002694</t>
  </si>
  <si>
    <t>regulation of leukocyte activation</t>
  </si>
  <si>
    <t>GOBP_GO:0050654</t>
  </si>
  <si>
    <t>chondroitin sulfate proteoglycan metabolic process</t>
  </si>
  <si>
    <t>Reactome_R-HSA-8866910</t>
  </si>
  <si>
    <t>TFAP2 (AP-2) family regulates transcription of growth factors and their receptors</t>
  </si>
  <si>
    <t>GOBP_GO:0072012</t>
  </si>
  <si>
    <t>glomerulus vasculature development</t>
  </si>
  <si>
    <t>GOBP_GO:0000902</t>
  </si>
  <si>
    <t>cell morphogenesis</t>
  </si>
  <si>
    <t>GOBP_GO:0046928</t>
  </si>
  <si>
    <t>regulation of neurotransmitter secretion</t>
  </si>
  <si>
    <t>Reactome_R-HSA-3560782</t>
  </si>
  <si>
    <t>Diseases associated with glycosaminoglycan metabolism</t>
  </si>
  <si>
    <t>Reactome_R-HSA-416993</t>
  </si>
  <si>
    <t>Trafficking of GluR2-containing AMPA receptors</t>
  </si>
  <si>
    <t>GOBP_GO:0060997</t>
  </si>
  <si>
    <t>dendritic spine morphogenesis</t>
  </si>
  <si>
    <t>GOBP_GO:0051588</t>
  </si>
  <si>
    <t>regulation of neurotransmitter transport</t>
  </si>
  <si>
    <t>GOBP_GO:0097529</t>
  </si>
  <si>
    <t>myeloid leukocyte migration</t>
  </si>
  <si>
    <t>Reactome_R-HSA-977444</t>
  </si>
  <si>
    <t>GABA B receptor activation</t>
  </si>
  <si>
    <t>Reactome_R-HSA-991365</t>
  </si>
  <si>
    <t>Activation of GABAB receptors</t>
  </si>
  <si>
    <t>GOBP_GO:0060284</t>
  </si>
  <si>
    <t>regulation of cell development</t>
  </si>
  <si>
    <t>GOBP_GO:0030593</t>
  </si>
  <si>
    <t>neutrophil chemotaxis</t>
  </si>
  <si>
    <t>GOBP_GO:0042110</t>
  </si>
  <si>
    <t>T cell activation</t>
  </si>
  <si>
    <t>GOBP_GO:1990266</t>
  </si>
  <si>
    <t>neutrophil migration</t>
  </si>
  <si>
    <t>GOBP_GO:0071621</t>
  </si>
  <si>
    <t>granulocyte chemotaxis</t>
  </si>
  <si>
    <t>GOMF_GO:0015079</t>
  </si>
  <si>
    <t>potassium ion transmembrane transporter activity</t>
  </si>
  <si>
    <t>GOBP_GO:0030198</t>
  </si>
  <si>
    <t>extracellular matrix organization</t>
  </si>
  <si>
    <t>GOBP_GO:0043062</t>
  </si>
  <si>
    <t>extracellular structure organization</t>
  </si>
  <si>
    <t>Reactome_R-HSA-3000157</t>
  </si>
  <si>
    <t>Laminin interactions</t>
  </si>
  <si>
    <t>Reactome_R-HSA-1793185</t>
  </si>
  <si>
    <t>Chondroitin sulfate/dermatan sulfate metabolism</t>
  </si>
  <si>
    <t>Reactome_R-HSA-3000171</t>
  </si>
  <si>
    <t>Non-integrin membrane-ECM interactions</t>
  </si>
  <si>
    <t>GOBP_GO:0021879</t>
  </si>
  <si>
    <t>forebrain neuron differentiation</t>
  </si>
  <si>
    <t>GOBP_GO:0007159</t>
  </si>
  <si>
    <t>leukocyte cell-cell adhesion</t>
  </si>
  <si>
    <t>GOBP_GO:0046649</t>
  </si>
  <si>
    <t>lymphocyte activation</t>
  </si>
  <si>
    <t>GOBP_GO:0010882</t>
  </si>
  <si>
    <t>regulation of cardiac muscle contraction by calcium ion signaling</t>
  </si>
  <si>
    <t>GOBP_GO:0086001</t>
  </si>
  <si>
    <t>cardiac muscle cell action potential</t>
  </si>
  <si>
    <t>GOMF_GO:0022843</t>
  </si>
  <si>
    <t>voltage-gated cation channel activity</t>
  </si>
  <si>
    <t>GOBP_GO:0051899</t>
  </si>
  <si>
    <t>membrane depolarization</t>
  </si>
  <si>
    <t>GOBP_GO:0045216</t>
  </si>
  <si>
    <t>cell-cell junction organization</t>
  </si>
  <si>
    <t>GOBP_GO:0120035</t>
  </si>
  <si>
    <t>regulation of plasma membrane bounded cell projection organization</t>
  </si>
  <si>
    <t>KEGG_04540</t>
  </si>
  <si>
    <t>Gap junction</t>
  </si>
  <si>
    <t>GOBP_GO:0030204</t>
  </si>
  <si>
    <t>chondroitin sulfate metabolic process</t>
  </si>
  <si>
    <t>GOBP_GO:0051251</t>
  </si>
  <si>
    <t>positive regulation of lymphocyte activation</t>
  </si>
  <si>
    <t>GOMF_GO:0022836</t>
  </si>
  <si>
    <t>gated channel activity</t>
  </si>
  <si>
    <t>GOBP_GO:0051249</t>
  </si>
  <si>
    <t>regulation of lymphocyte activation</t>
  </si>
  <si>
    <t>GOBP_GO:0099531</t>
  </si>
  <si>
    <t>presynaptic process involved in chemical synaptic transmission</t>
  </si>
  <si>
    <t>GOBP_GO:0048814</t>
  </si>
  <si>
    <t>regulation of dendrite morphogenesis</t>
  </si>
  <si>
    <t>GOBP_GO:0042391</t>
  </si>
  <si>
    <t>regulation of membrane potential</t>
  </si>
  <si>
    <t>Reactome_R-HSA-114508</t>
  </si>
  <si>
    <t>Effects of PIP2 hydrolysis</t>
  </si>
  <si>
    <t>GOBP_GO:0006029</t>
  </si>
  <si>
    <t>proteoglycan metabolic process</t>
  </si>
  <si>
    <t>GOBP_GO:0022898</t>
  </si>
  <si>
    <t>regulation of transmembrane transporter activity</t>
  </si>
  <si>
    <t>GOBP_GO:0031346</t>
  </si>
  <si>
    <t>positive regulation of cell projection organization</t>
  </si>
  <si>
    <t>GOBP_GO:0032409</t>
  </si>
  <si>
    <t>regulation of transporter activity</t>
  </si>
  <si>
    <t>GOBP_GO:0032412</t>
  </si>
  <si>
    <t>regulation of ion transmembrane transporter activity</t>
  </si>
  <si>
    <t>Reactome_R-HSA-442729</t>
  </si>
  <si>
    <t>CREB phosphorylation through the activation of CaMKII</t>
  </si>
  <si>
    <t>KEGG_04070</t>
  </si>
  <si>
    <t>Phosphatidylinositol signaling system</t>
  </si>
  <si>
    <t>GOBP_GO:0007416</t>
  </si>
  <si>
    <t>synapse assembly</t>
  </si>
  <si>
    <t>GOBP_GO:0031344</t>
  </si>
  <si>
    <t>regulation of cell projection organization</t>
  </si>
  <si>
    <t>GOBP_GO:0051705</t>
  </si>
  <si>
    <t>multi-organism behavior</t>
  </si>
  <si>
    <t>Reactome_R-HSA-1638091</t>
  </si>
  <si>
    <t>Heparan sulfate/heparin (HS-GAG) metabolism</t>
  </si>
  <si>
    <t>GOCC_GO:1990351</t>
  </si>
  <si>
    <t>transporter complex</t>
  </si>
  <si>
    <t>KEGG_04510</t>
  </si>
  <si>
    <t>Focal adhesion</t>
  </si>
  <si>
    <t>GOBP_GO:0007409</t>
  </si>
  <si>
    <t>axonogenesis</t>
  </si>
  <si>
    <t>GOBP_GO:0001941</t>
  </si>
  <si>
    <t>postsynaptic membrane organization</t>
  </si>
  <si>
    <t>GOBP_GO:0061564</t>
  </si>
  <si>
    <t>axon development</t>
  </si>
  <si>
    <t>GOBP_GO:0051966</t>
  </si>
  <si>
    <t>regulation of synaptic transmission, glutamatergic</t>
  </si>
  <si>
    <t>GOBP_GO:0035249</t>
  </si>
  <si>
    <t>synaptic transmission, glutamatergic</t>
  </si>
  <si>
    <t>GOBP_GO:0010720</t>
  </si>
  <si>
    <t>positive regulation of cell development</t>
  </si>
  <si>
    <t>GOBP_GO:0050807</t>
  </si>
  <si>
    <t>regulation of synapse organization</t>
  </si>
  <si>
    <t>GOBP_GO:0050803</t>
  </si>
  <si>
    <t>regulation of synapse structure or activity</t>
  </si>
  <si>
    <t>GOCC_GO:0043202</t>
  </si>
  <si>
    <t>lysosomal lumen</t>
  </si>
  <si>
    <t>GOBP_GO:0086065</t>
  </si>
  <si>
    <t>cell communication involved in cardiac conduction</t>
  </si>
  <si>
    <t>GOBP_GO:0048666</t>
  </si>
  <si>
    <t>neuron development</t>
  </si>
  <si>
    <t>GOBP_GO:0050890</t>
  </si>
  <si>
    <t>cognition</t>
  </si>
  <si>
    <t>GOBP_GO:0031175</t>
  </si>
  <si>
    <t>neuron projection development</t>
  </si>
  <si>
    <t>GOMF_GO:0005244</t>
  </si>
  <si>
    <t>voltage-gated ion channel activity</t>
  </si>
  <si>
    <t>GOMF_GO:0022832</t>
  </si>
  <si>
    <t>voltage-gated channel activity</t>
  </si>
  <si>
    <t>GOBP_GO:0050853</t>
  </si>
  <si>
    <t>GOCC_GO:0005924</t>
  </si>
  <si>
    <t>cell-substrate adherens junction</t>
  </si>
  <si>
    <t>GOCC_GO:0030055</t>
  </si>
  <si>
    <t>cell-substrate junction</t>
  </si>
  <si>
    <t>GOBP_GO:0006027</t>
  </si>
  <si>
    <t>glycosaminoglycan catabolic process</t>
  </si>
  <si>
    <t>GOBP_GO:0050806</t>
  </si>
  <si>
    <t>positive regulation of synaptic transmission</t>
  </si>
  <si>
    <t>GOCC_GO:0005578</t>
  </si>
  <si>
    <t>proteinaceous extracellular matrix</t>
  </si>
  <si>
    <t>Reactome_R-HSA-438064</t>
  </si>
  <si>
    <t>Post NMDA receptor activation events</t>
  </si>
  <si>
    <t>GOCC_GO:0048786</t>
  </si>
  <si>
    <t>presynaptic active zone</t>
  </si>
  <si>
    <t>GOBP_GO:0007612</t>
  </si>
  <si>
    <t>learning</t>
  </si>
  <si>
    <t>GOBP_GO:0060560</t>
  </si>
  <si>
    <t>developmental growth involved in morphogenesis</t>
  </si>
  <si>
    <t>GOBP_GO:0060078</t>
  </si>
  <si>
    <t>regulation of postsynaptic membrane potential</t>
  </si>
  <si>
    <t>GOBP_GO:0099565</t>
  </si>
  <si>
    <t>chemical synaptic transmission, postsynaptic</t>
  </si>
  <si>
    <t>GOBP_GO:0050769</t>
  </si>
  <si>
    <t>positive regulation of neurogenesis</t>
  </si>
  <si>
    <t>Reactome_R-HSA-8849932</t>
  </si>
  <si>
    <t>Synaptic adhesion-like molecules</t>
  </si>
  <si>
    <t>GOBP_GO:0086064</t>
  </si>
  <si>
    <t>cell communication by electrical coupling involved in cardiac conduction</t>
  </si>
  <si>
    <t>GOCC_GO:0034705</t>
  </si>
  <si>
    <t>potassium channel complex</t>
  </si>
  <si>
    <t>GOCC_GO:0008076</t>
  </si>
  <si>
    <t>voltage-gated potassium channel complex</t>
  </si>
  <si>
    <t>GOCC_GO:0045211</t>
  </si>
  <si>
    <t>postsynaptic membrane</t>
  </si>
  <si>
    <t>GOBP_GO:0071804</t>
  </si>
  <si>
    <t>cellular potassium ion transport</t>
  </si>
  <si>
    <t>GOBP_GO:0071805</t>
  </si>
  <si>
    <t>potassium ion transmembrane transport</t>
  </si>
  <si>
    <t>Reactome_R-HSA-977443</t>
  </si>
  <si>
    <t>GABA receptor activation</t>
  </si>
  <si>
    <t>GOBP_GO:0086012</t>
  </si>
  <si>
    <t>membrane depolarization during cardiac muscle cell action potential</t>
  </si>
  <si>
    <t>GOBP_GO:0010640</t>
  </si>
  <si>
    <t>regulation of platelet-derived growth factor receptor signaling pathway</t>
  </si>
  <si>
    <t>GOBP_GO:1903779</t>
  </si>
  <si>
    <t>regulation of cardiac conduction</t>
  </si>
  <si>
    <t>GOBP_GO:0006813</t>
  </si>
  <si>
    <t>potassium ion transport</t>
  </si>
  <si>
    <t>GOBP_GO:0051962</t>
  </si>
  <si>
    <t>positive regulation of nervous system development</t>
  </si>
  <si>
    <t>GOCC_GO:0005925</t>
  </si>
  <si>
    <t>focal adhesion</t>
  </si>
  <si>
    <t>GOCC_GO:0042383</t>
  </si>
  <si>
    <t>sarcolemma</t>
  </si>
  <si>
    <t>Reactome_R-HSA-442982</t>
  </si>
  <si>
    <t>Ras activation uopn Ca2+ infux through NMDA receptor</t>
  </si>
  <si>
    <t>GOBP_GO:0051960</t>
  </si>
  <si>
    <t>regulation of nervous system development</t>
  </si>
  <si>
    <t>KEGG_04020</t>
  </si>
  <si>
    <t>Calcium signaling pathway</t>
  </si>
  <si>
    <t>Reactome_R-HSA-5576891</t>
  </si>
  <si>
    <t>Cardiac conduction</t>
  </si>
  <si>
    <t>GOBP_GO:0010976</t>
  </si>
  <si>
    <t>positive regulation of neuron projection development</t>
  </si>
  <si>
    <t>GOBP_GO:0010769</t>
  </si>
  <si>
    <t>regulation of cell morphogenesis involved in differentiation</t>
  </si>
  <si>
    <t>GOBP_GO:0006836</t>
  </si>
  <si>
    <t>neurotransmitter transport</t>
  </si>
  <si>
    <t>KEGG_05323</t>
  </si>
  <si>
    <t>Rheumatoid arthritis</t>
  </si>
  <si>
    <t>GOBP_GO:0060079</t>
  </si>
  <si>
    <t>excitatory postsynaptic potential</t>
  </si>
  <si>
    <t>GOBP_GO:0048588</t>
  </si>
  <si>
    <t>developmental cell growth</t>
  </si>
  <si>
    <t>GOBP_GO:0120039</t>
  </si>
  <si>
    <t>plasma membrane bounded cell projection morphogenesis</t>
  </si>
  <si>
    <t>GOBP_GO:0048858</t>
  </si>
  <si>
    <t>cell projection morphogenesis</t>
  </si>
  <si>
    <t>GOBP_GO:0045666</t>
  </si>
  <si>
    <t>positive regulation of neuron differentiation</t>
  </si>
  <si>
    <t>GOBP_GO:0032990</t>
  </si>
  <si>
    <t>cell part morphogenesis</t>
  </si>
  <si>
    <t>GOBP_GO:0010644</t>
  </si>
  <si>
    <t>cell communication by electrical coupling</t>
  </si>
  <si>
    <t>GOMF_GO:0099604</t>
  </si>
  <si>
    <t>ligand-gated calcium channel activity</t>
  </si>
  <si>
    <t>GOBP_GO:0086010</t>
  </si>
  <si>
    <t>membrane depolarization during action potential</t>
  </si>
  <si>
    <t>GOBP_GO:0050770</t>
  </si>
  <si>
    <t>regulation of axonogenesis</t>
  </si>
  <si>
    <t>GOBP_GO:0050773</t>
  </si>
  <si>
    <t>regulation of dendrite development</t>
  </si>
  <si>
    <t>GOBP_GO:0007269</t>
  </si>
  <si>
    <t>neurotransmitter secretion</t>
  </si>
  <si>
    <t>GOBP_GO:0099643</t>
  </si>
  <si>
    <t>signal release from synapse</t>
  </si>
  <si>
    <t>GOBP_GO:0035176</t>
  </si>
  <si>
    <t>social behavior</t>
  </si>
  <si>
    <t>GOBP_GO:0051703</t>
  </si>
  <si>
    <t>intraspecies interaction between organisms</t>
  </si>
  <si>
    <t>KEGG_04971</t>
  </si>
  <si>
    <t>Gastric acid secretion</t>
  </si>
  <si>
    <t>GOBP_GO:0001508</t>
  </si>
  <si>
    <t>action potential</t>
  </si>
  <si>
    <t>KEGG_04970</t>
  </si>
  <si>
    <t>Salivary secretion</t>
  </si>
  <si>
    <t>GOBP_GO:0048812</t>
  </si>
  <si>
    <t>neuron projection morphogenesis</t>
  </si>
  <si>
    <t>GOBP_GO:0050767</t>
  </si>
  <si>
    <t>regulation of neurogenesis</t>
  </si>
  <si>
    <t>GOCC_GO:1902495</t>
  </si>
  <si>
    <t>transmembrane transporter complex</t>
  </si>
  <si>
    <t>GOCC_GO:0033267</t>
  </si>
  <si>
    <t>axon part</t>
  </si>
  <si>
    <t>GOBP_GO:0048667</t>
  </si>
  <si>
    <t>cell morphogenesis involved in neuron differentiation</t>
  </si>
  <si>
    <t>GOCC_GO:0044297</t>
  </si>
  <si>
    <t>cell body</t>
  </si>
  <si>
    <t>Reactome_R-HSA-442755</t>
  </si>
  <si>
    <t>Activation of NMDA receptor and postsynaptic events</t>
  </si>
  <si>
    <t>Reactome_R-HSA-3000178</t>
  </si>
  <si>
    <t>ECM proteoglycans</t>
  </si>
  <si>
    <t>GOBP_GO:0001505</t>
  </si>
  <si>
    <t>regulation of neurotransmitter levels</t>
  </si>
  <si>
    <t>GOBP_GO:2000311</t>
  </si>
  <si>
    <t>regulation of AMPA receptor activity</t>
  </si>
  <si>
    <t>GOCC_GO:0098793</t>
  </si>
  <si>
    <t>presynapse</t>
  </si>
  <si>
    <t>GOMF_GO:0035254</t>
  </si>
  <si>
    <t>glutamate receptor binding</t>
  </si>
  <si>
    <t>GOBP_GO:0010975</t>
  </si>
  <si>
    <t>regulation of neuron projection development</t>
  </si>
  <si>
    <t>GOBP_GO:0045664</t>
  </si>
  <si>
    <t>regulation of neuron differentiation</t>
  </si>
  <si>
    <t>GOBP_GO:0016358</t>
  </si>
  <si>
    <t>dendrite development</t>
  </si>
  <si>
    <t>GOBP_GO:0061337</t>
  </si>
  <si>
    <t>cardiac conduction</t>
  </si>
  <si>
    <t>GOCC_GO:0032281</t>
  </si>
  <si>
    <t>AMPA glutamate receptor complex</t>
  </si>
  <si>
    <t>GOCC_GO:0044304</t>
  </si>
  <si>
    <t>main axon</t>
  </si>
  <si>
    <t>GOCC_GO:0043025</t>
  </si>
  <si>
    <t>neuronal cell body</t>
  </si>
  <si>
    <t>GOBP_GO:0048168</t>
  </si>
  <si>
    <t>regulation of neuronal synaptic plasticity</t>
  </si>
  <si>
    <t>GOBP_GO:0007611</t>
  </si>
  <si>
    <t>learning or memory</t>
  </si>
  <si>
    <t>GOBP_GO:2000463</t>
  </si>
  <si>
    <t>positive regulation of excitatory postsynaptic potential</t>
  </si>
  <si>
    <t>Reactome_R-HSA-438066</t>
  </si>
  <si>
    <t>Unblocking of NMDA receptor, glutamate binding and activation</t>
  </si>
  <si>
    <t>GOBP_GO:0098815</t>
  </si>
  <si>
    <t>modulation of excitatory postsynaptic potential</t>
  </si>
  <si>
    <t>GOBP_GO:0048167</t>
  </si>
  <si>
    <t>regulation of synaptic plasticity</t>
  </si>
  <si>
    <t>GOBP_GO:0035637</t>
  </si>
  <si>
    <t>multicellular organismal signaling</t>
  </si>
  <si>
    <t>Reactome_R-HSA-3560801</t>
  </si>
  <si>
    <t>Defective B3GAT3 causes JDSSDHD</t>
  </si>
  <si>
    <t>GOCC_GO:0034702</t>
  </si>
  <si>
    <t>ion channel complex</t>
  </si>
  <si>
    <t>GOBP_GO:0050808</t>
  </si>
  <si>
    <t>synapse organization</t>
  </si>
  <si>
    <t>GOBP_GO:0099601</t>
  </si>
  <si>
    <t>regulation of neurotransmitter receptor activity</t>
  </si>
  <si>
    <t>Reactome_R-HSA-1971475</t>
  </si>
  <si>
    <t>A tetrasaccharide linker sequence is required for GAG synthesis</t>
  </si>
  <si>
    <t>Reactome_R-HSA-112314</t>
  </si>
  <si>
    <t>Neurotransmitter receptors and postsynaptic signal transmission</t>
  </si>
  <si>
    <t>Reactome_R-HSA-5578775</t>
  </si>
  <si>
    <t>Ion homeostasis</t>
  </si>
  <si>
    <t>Reactome_R-HSA-399719</t>
  </si>
  <si>
    <t>Trafficking of AMPA receptors</t>
  </si>
  <si>
    <t>Reactome_R-HSA-399721</t>
  </si>
  <si>
    <t>Glutamate binding, activation of AMPA receptors and synaptic plasticity</t>
  </si>
  <si>
    <t>GOBP_GO:1900449</t>
  </si>
  <si>
    <t>regulation of glutamate receptor signaling pathway</t>
  </si>
  <si>
    <t>GOCC_GO:0030424</t>
  </si>
  <si>
    <t>axon</t>
  </si>
  <si>
    <t>GOMF_GO:0004970</t>
  </si>
  <si>
    <t>ionotropic glutamate receptor activity</t>
  </si>
  <si>
    <t>GOCC_GO:0044456</t>
  </si>
  <si>
    <t>synapse part</t>
  </si>
  <si>
    <t>Reactome_R-HSA-4420332</t>
  </si>
  <si>
    <t>Defective B3GALT6 causes EDSP2 and SEMDJL1</t>
  </si>
  <si>
    <t>GOCC_GO:0034703</t>
  </si>
  <si>
    <t>cation channel complex</t>
  </si>
  <si>
    <t>GOCC_GO:0045202</t>
  </si>
  <si>
    <t>synapse</t>
  </si>
  <si>
    <t>GOCC_GO:0097060</t>
  </si>
  <si>
    <t>synaptic membrane</t>
  </si>
  <si>
    <t>GOMF_GO:0008066</t>
  </si>
  <si>
    <t>glutamate receptor activity</t>
  </si>
  <si>
    <t>Reactome_R-HSA-3560783</t>
  </si>
  <si>
    <t>Defective B4GALT7 causes EDS, progeroid type</t>
  </si>
  <si>
    <t>GOBP_GO:0048813</t>
  </si>
  <si>
    <t>dendrite morphogenesis</t>
  </si>
  <si>
    <t>Reactome_R-HSA-6794361</t>
  </si>
  <si>
    <t>Neurexins and neuroligins</t>
  </si>
  <si>
    <t>GOCC_GO:0098878</t>
  </si>
  <si>
    <t>neurotransmitter receptor complex</t>
  </si>
  <si>
    <t>GOCC_GO:0098794</t>
  </si>
  <si>
    <t>postsynapse</t>
  </si>
  <si>
    <t>GOCC_GO:0036477</t>
  </si>
  <si>
    <t>somatodendritic compartment</t>
  </si>
  <si>
    <t>GOCC_GO:0030425</t>
  </si>
  <si>
    <t>dendrite</t>
  </si>
  <si>
    <t>GOBP_GO:0050804</t>
  </si>
  <si>
    <t>modulation of chemical synaptic transmission</t>
  </si>
  <si>
    <t>Reactome_R-HSA-6794362</t>
  </si>
  <si>
    <t>Protein-protein interactions at synapses</t>
  </si>
  <si>
    <t>GOCC_GO:0008328</t>
  </si>
  <si>
    <t>ionotropic glutamate receptor complex</t>
  </si>
  <si>
    <t>GOCC_GO:0014069</t>
  </si>
  <si>
    <t>postsynaptic density</t>
  </si>
  <si>
    <t>GOCC_GO:0099572</t>
  </si>
  <si>
    <t>postsynaptic specialization</t>
  </si>
  <si>
    <t>GOCC_GO:0032279</t>
  </si>
  <si>
    <t>asymmetric synapse</t>
  </si>
  <si>
    <t>GOCC_GO:0098984</t>
  </si>
  <si>
    <t>neuron to neuron synapse</t>
  </si>
  <si>
    <t>GOBP_GO:0007215</t>
  </si>
  <si>
    <t>glutamate receptor signaling pathway</t>
  </si>
  <si>
    <t>GOBP_GO:0015718</t>
  </si>
  <si>
    <t>monocarboxylic acid transport</t>
  </si>
  <si>
    <t>GOMF_GO:0008028</t>
  </si>
  <si>
    <t>monocarboxylic acid transmembrane transporter activity</t>
  </si>
  <si>
    <t>GOBP_GO:0006820</t>
  </si>
  <si>
    <t>anion transport</t>
  </si>
  <si>
    <t>GOBP_GO:0015711</t>
  </si>
  <si>
    <t>organic anion transport</t>
  </si>
  <si>
    <t>GOBP_GO:0015849</t>
  </si>
  <si>
    <t>organic acid transport</t>
  </si>
  <si>
    <t>GOBP_GO:0046942</t>
  </si>
  <si>
    <t>carboxylic acid transport</t>
  </si>
  <si>
    <t>GOMF_GO:0015075</t>
  </si>
  <si>
    <t>ion transmembrane transporter activity</t>
  </si>
  <si>
    <t>GOMF_GO:0022857</t>
  </si>
  <si>
    <t>transmembrane transporter activity</t>
  </si>
  <si>
    <t>GOMF_GO:0022891</t>
  </si>
  <si>
    <t>substrate-specific transmembrane transporter activity</t>
  </si>
  <si>
    <t>GOMF_GO:0022892</t>
  </si>
  <si>
    <t>substrate-specific transporter activity</t>
  </si>
  <si>
    <t>Reactome_R-HSA-382551</t>
  </si>
  <si>
    <t>Transport of small molecules</t>
  </si>
  <si>
    <t>GOMF_GO:0008324</t>
  </si>
  <si>
    <t>cation transmembrane transporter activity</t>
  </si>
  <si>
    <t>Reactome_R-HSA-425366</t>
  </si>
  <si>
    <t>Transport of bile salts and organic acids, metal ions and amine compounds</t>
  </si>
  <si>
    <t>GOMF_GO:0008514</t>
  </si>
  <si>
    <t>organic anion transmembrane transporter activity</t>
  </si>
  <si>
    <t>Reactome_R-HSA-425407</t>
  </si>
  <si>
    <t>SLC-mediated transmembrane transport</t>
  </si>
  <si>
    <t>GOMF_GO:0008509</t>
  </si>
  <si>
    <t>anion transmembrane transporter activity</t>
  </si>
  <si>
    <t>GOMF_GO:0005342</t>
  </si>
  <si>
    <t>organic acid transmembrane transporter activity</t>
  </si>
  <si>
    <t>GOMF_GO:0015291</t>
  </si>
  <si>
    <t>secondary active transmembrane transporter activity</t>
  </si>
  <si>
    <t>GOMF_GO:0046943</t>
  </si>
  <si>
    <t>carboxylic acid transmembrane transporter activity</t>
  </si>
  <si>
    <t>GOMF_GO:0022804</t>
  </si>
  <si>
    <t>active transmembrane transporter activity</t>
  </si>
  <si>
    <t>GOMF_GO:0015077</t>
  </si>
  <si>
    <t>monovalent inorganic cation transmembrane transporter activity</t>
  </si>
  <si>
    <t>GOMF_GO:0015294</t>
  </si>
  <si>
    <t>solute:cation symporter activity</t>
  </si>
  <si>
    <t>GOMF_GO:0015293</t>
  </si>
  <si>
    <t>symporter activity</t>
  </si>
  <si>
    <t>GOMF_GO:0022890</t>
  </si>
  <si>
    <t>inorganic cation transmembrane transporter activity</t>
  </si>
  <si>
    <t>Reactome_R-HSA-442660</t>
  </si>
  <si>
    <t>Na+/Cl- dependent neurotransmitter transporters</t>
  </si>
  <si>
    <t>GOBP_GO:0006865</t>
  </si>
  <si>
    <t>amino acid transport</t>
  </si>
  <si>
    <t>GOMF_GO:0015370</t>
  </si>
  <si>
    <t>solute:sodium symporter activity</t>
  </si>
  <si>
    <t>GOMF_GO:0046873</t>
  </si>
  <si>
    <t>metal ion transmembrane transporter activity</t>
  </si>
  <si>
    <t>GOMF_GO:0022853</t>
  </si>
  <si>
    <t>active ion transmembrane transporter activity</t>
  </si>
  <si>
    <t>GOMF_GO:0015171</t>
  </si>
  <si>
    <t>amino acid transmembrane transporter activity</t>
  </si>
  <si>
    <t>GOCC_GO:0043005</t>
  </si>
  <si>
    <t>neuron projection</t>
  </si>
  <si>
    <t>GOMF_GO:0015296</t>
  </si>
  <si>
    <t>anion:cation symporter activity</t>
  </si>
  <si>
    <t>GOCC_GO:0097458</t>
  </si>
  <si>
    <t>neuron part</t>
  </si>
  <si>
    <t>GOMF_GO:0005343</t>
  </si>
  <si>
    <t>organic acid:sodium symporter activity</t>
  </si>
  <si>
    <t>GOMF_GO:0015081</t>
  </si>
  <si>
    <t>sodium ion transmembrane transporter activity</t>
  </si>
  <si>
    <t>GOMF_GO:0005416</t>
  </si>
  <si>
    <t>cation:amino acid symporter activity</t>
  </si>
  <si>
    <t>GOBP_GO:0007268</t>
  </si>
  <si>
    <t>chemical synaptic transmission</t>
  </si>
  <si>
    <t>GOBP_GO:0098916</t>
  </si>
  <si>
    <t>anterograde trans-synaptic signaling</t>
  </si>
  <si>
    <t>GOBP_GO:0099536</t>
  </si>
  <si>
    <t>synaptic signaling</t>
  </si>
  <si>
    <t>GOBP_GO:0099537</t>
  </si>
  <si>
    <t>trans-synaptic signaling</t>
  </si>
  <si>
    <t>Reactome_R-HSA-112316</t>
  </si>
  <si>
    <t>Neuronal System</t>
  </si>
  <si>
    <t>Reactome_R-HSA-888590</t>
  </si>
  <si>
    <t>GABA synthesis, release, reuptake and degradation</t>
  </si>
  <si>
    <t>Reactome_R-HSA-112315</t>
  </si>
  <si>
    <t>Transmission across Chemical Synapses</t>
  </si>
  <si>
    <t>Reactome_R-HSA-112310</t>
  </si>
  <si>
    <t>Neurotransmitter release cycle</t>
  </si>
  <si>
    <t>Modules</t>
  </si>
  <si>
    <t>G-MAD results</t>
  </si>
  <si>
    <t>Module ID</t>
  </si>
  <si>
    <t>Module name</t>
  </si>
  <si>
    <t>Module Source</t>
  </si>
  <si>
    <t>All tissues</t>
  </si>
  <si>
    <t>Liver</t>
  </si>
  <si>
    <t>Gene present in the module</t>
  </si>
  <si>
    <t>Brain</t>
  </si>
  <si>
    <t>Difference (brain vs liver)</t>
  </si>
  <si>
    <t>No</t>
  </si>
  <si>
    <t>Yes</t>
  </si>
  <si>
    <t>GOBP</t>
  </si>
  <si>
    <t>GOCC</t>
  </si>
  <si>
    <t>GOMF</t>
  </si>
  <si>
    <t>Reactome</t>
  </si>
  <si>
    <t>KEGG</t>
  </si>
  <si>
    <r>
      <rPr>
        <b/>
        <sz val="12"/>
        <color theme="1"/>
        <rFont val="Arial"/>
        <family val="2"/>
      </rPr>
      <t>Supplemental Table S4</t>
    </r>
    <r>
      <rPr>
        <sz val="12"/>
        <color theme="1"/>
        <rFont val="Arial"/>
        <family val="2"/>
      </rPr>
      <t xml:space="preserve">. Tissue-specific association of SLC6A1 in brain and liver tissues in humans.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</si>
</sst>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49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4" xfId="0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</cellXfs>
  <cellStyles count="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891"/>
  <sheetViews>
    <sheetView tabSelected="1" workbookViewId="0">
      <pane ySplit="4" topLeftCell="A5" activePane="bottomLeft" state="frozen"/>
      <selection pane="bottomLeft" activeCell="B19" sqref="B19"/>
    </sheetView>
  </sheetViews>
  <sheetFormatPr baseColWidth="10" defaultRowHeight="16" x14ac:dyDescent="0.2"/>
  <cols>
    <col min="1" max="1" width="34" customWidth="1"/>
    <col min="2" max="2" width="37.1640625" customWidth="1"/>
    <col min="3" max="3" width="11.5" customWidth="1"/>
    <col min="4" max="4" width="10.83203125" style="13" customWidth="1"/>
    <col min="5" max="6" width="10.83203125" style="14"/>
    <col min="7" max="7" width="16.33203125" style="14" customWidth="1"/>
    <col min="8" max="8" width="15.83203125" style="16" customWidth="1"/>
  </cols>
  <sheetData>
    <row r="1" spans="1:8" s="9" customFormat="1" x14ac:dyDescent="0.2">
      <c r="A1" s="9" t="s">
        <v>13773</v>
      </c>
      <c r="D1" s="11"/>
      <c r="E1" s="12"/>
      <c r="F1" s="12"/>
      <c r="G1" s="12"/>
      <c r="H1" s="15"/>
    </row>
    <row r="2" spans="1:8" ht="17" thickBot="1" x14ac:dyDescent="0.25"/>
    <row r="3" spans="1:8" ht="35" customHeight="1" x14ac:dyDescent="0.2">
      <c r="A3" s="17" t="s">
        <v>13756</v>
      </c>
      <c r="B3" s="18"/>
      <c r="C3" s="18"/>
      <c r="D3" s="19" t="s">
        <v>13757</v>
      </c>
      <c r="E3" s="20"/>
      <c r="F3" s="20"/>
      <c r="G3" s="21"/>
      <c r="H3" s="10"/>
    </row>
    <row r="4" spans="1:8" s="8" customFormat="1" ht="35" thickBot="1" x14ac:dyDescent="0.25">
      <c r="A4" s="1" t="s">
        <v>13758</v>
      </c>
      <c r="B4" s="2" t="s">
        <v>13759</v>
      </c>
      <c r="C4" s="3" t="s">
        <v>13760</v>
      </c>
      <c r="D4" s="4" t="s">
        <v>13761</v>
      </c>
      <c r="E4" s="5" t="s">
        <v>13764</v>
      </c>
      <c r="F4" s="5" t="s">
        <v>13762</v>
      </c>
      <c r="G4" s="6" t="s">
        <v>13765</v>
      </c>
      <c r="H4" s="7" t="s">
        <v>13763</v>
      </c>
    </row>
    <row r="5" spans="1:8" x14ac:dyDescent="0.2">
      <c r="A5" s="9" t="s">
        <v>13754</v>
      </c>
      <c r="B5" s="9" t="s">
        <v>13755</v>
      </c>
      <c r="C5" s="9" t="s">
        <v>13771</v>
      </c>
      <c r="D5" s="11">
        <v>0.26</v>
      </c>
      <c r="E5" s="12">
        <v>0.663267288581182</v>
      </c>
      <c r="F5" s="12">
        <v>4.2441684557791001E-2</v>
      </c>
      <c r="G5" s="12">
        <v>0.62082560402339104</v>
      </c>
      <c r="H5" s="15" t="s">
        <v>13767</v>
      </c>
    </row>
    <row r="6" spans="1:8" x14ac:dyDescent="0.2">
      <c r="A6" s="9" t="s">
        <v>13752</v>
      </c>
      <c r="B6" s="9" t="s">
        <v>13753</v>
      </c>
      <c r="C6" s="9" t="s">
        <v>13771</v>
      </c>
      <c r="D6" s="11">
        <v>0.14899999999999999</v>
      </c>
      <c r="E6" s="12">
        <v>0.60840530641782198</v>
      </c>
      <c r="F6" s="12">
        <v>0</v>
      </c>
      <c r="G6" s="12">
        <v>0.60840530641782198</v>
      </c>
      <c r="H6" s="15" t="s">
        <v>13767</v>
      </c>
    </row>
    <row r="7" spans="1:8" x14ac:dyDescent="0.2">
      <c r="A7" s="9" t="s">
        <v>13666</v>
      </c>
      <c r="B7" s="9" t="s">
        <v>13667</v>
      </c>
      <c r="C7" s="9" t="s">
        <v>13768</v>
      </c>
      <c r="D7" s="11">
        <v>0.11</v>
      </c>
      <c r="E7" s="12">
        <v>0.57265048731971202</v>
      </c>
      <c r="F7" s="12">
        <v>0</v>
      </c>
      <c r="G7" s="12">
        <v>0.57265048731971202</v>
      </c>
      <c r="H7" s="15" t="s">
        <v>13766</v>
      </c>
    </row>
    <row r="8" spans="1:8" x14ac:dyDescent="0.2">
      <c r="A8" s="9" t="s">
        <v>13750</v>
      </c>
      <c r="B8" s="9" t="s">
        <v>13751</v>
      </c>
      <c r="C8" s="9" t="s">
        <v>13771</v>
      </c>
      <c r="D8" s="11">
        <v>0.55600000000000005</v>
      </c>
      <c r="E8" s="12">
        <v>0.92793584986039601</v>
      </c>
      <c r="F8" s="12">
        <v>0.37387847247141298</v>
      </c>
      <c r="G8" s="12">
        <v>0.55405737738898297</v>
      </c>
      <c r="H8" s="15" t="s">
        <v>13767</v>
      </c>
    </row>
    <row r="9" spans="1:8" x14ac:dyDescent="0.2">
      <c r="A9" s="9" t="s">
        <v>13748</v>
      </c>
      <c r="B9" s="9" t="s">
        <v>13749</v>
      </c>
      <c r="C9" s="9" t="s">
        <v>13771</v>
      </c>
      <c r="D9" s="11">
        <v>0.14299999999999999</v>
      </c>
      <c r="E9" s="12">
        <v>0.53857517931340004</v>
      </c>
      <c r="F9" s="12">
        <v>0</v>
      </c>
      <c r="G9" s="12">
        <v>0.53857517931340004</v>
      </c>
      <c r="H9" s="15" t="s">
        <v>13767</v>
      </c>
    </row>
    <row r="10" spans="1:8" x14ac:dyDescent="0.2">
      <c r="A10" s="9" t="s">
        <v>13664</v>
      </c>
      <c r="B10" s="9" t="s">
        <v>13665</v>
      </c>
      <c r="C10" s="9" t="s">
        <v>13769</v>
      </c>
      <c r="D10" s="11">
        <v>0.1</v>
      </c>
      <c r="E10" s="12">
        <v>0.49737524066111699</v>
      </c>
      <c r="F10" s="12">
        <v>0</v>
      </c>
      <c r="G10" s="12">
        <v>0.49737524066111699</v>
      </c>
      <c r="H10" s="15" t="s">
        <v>13766</v>
      </c>
    </row>
    <row r="11" spans="1:8" x14ac:dyDescent="0.2">
      <c r="A11" s="9" t="s">
        <v>13662</v>
      </c>
      <c r="B11" s="9" t="s">
        <v>13663</v>
      </c>
      <c r="C11" s="9" t="s">
        <v>13769</v>
      </c>
      <c r="D11" s="11">
        <v>9.9000000000000005E-2</v>
      </c>
      <c r="E11" s="12">
        <v>0.49585352981817898</v>
      </c>
      <c r="F11" s="12">
        <v>0</v>
      </c>
      <c r="G11" s="12">
        <v>0.49585352981817898</v>
      </c>
      <c r="H11" s="15" t="s">
        <v>13766</v>
      </c>
    </row>
    <row r="12" spans="1:8" x14ac:dyDescent="0.2">
      <c r="A12" s="9" t="s">
        <v>13658</v>
      </c>
      <c r="B12" s="9" t="s">
        <v>13659</v>
      </c>
      <c r="C12" s="9" t="s">
        <v>13769</v>
      </c>
      <c r="D12" s="11">
        <v>8.8999999999999996E-2</v>
      </c>
      <c r="E12" s="12">
        <v>0.46035047266046097</v>
      </c>
      <c r="F12" s="12">
        <v>0</v>
      </c>
      <c r="G12" s="12">
        <v>0.46035047266046097</v>
      </c>
      <c r="H12" s="15" t="s">
        <v>13766</v>
      </c>
    </row>
    <row r="13" spans="1:8" x14ac:dyDescent="0.2">
      <c r="A13" s="9" t="s">
        <v>13660</v>
      </c>
      <c r="B13" s="9" t="s">
        <v>13661</v>
      </c>
      <c r="C13" s="9" t="s">
        <v>13769</v>
      </c>
      <c r="D13" s="11">
        <v>8.8999999999999996E-2</v>
      </c>
      <c r="E13" s="12">
        <v>0.46035047266046097</v>
      </c>
      <c r="F13" s="12">
        <v>0</v>
      </c>
      <c r="G13" s="12">
        <v>0.46035047266046097</v>
      </c>
      <c r="H13" s="15" t="s">
        <v>13766</v>
      </c>
    </row>
    <row r="14" spans="1:8" x14ac:dyDescent="0.2">
      <c r="A14" s="9" t="s">
        <v>13656</v>
      </c>
      <c r="B14" s="9" t="s">
        <v>13657</v>
      </c>
      <c r="C14" s="9" t="s">
        <v>13769</v>
      </c>
      <c r="D14" s="11">
        <v>8.4000000000000005E-2</v>
      </c>
      <c r="E14" s="12">
        <v>0.45038746480345798</v>
      </c>
      <c r="F14" s="12">
        <v>0</v>
      </c>
      <c r="G14" s="12">
        <v>0.45038746480345798</v>
      </c>
      <c r="H14" s="15" t="s">
        <v>13766</v>
      </c>
    </row>
    <row r="15" spans="1:8" x14ac:dyDescent="0.2">
      <c r="A15" s="9" t="s">
        <v>13654</v>
      </c>
      <c r="B15" s="9" t="s">
        <v>13655</v>
      </c>
      <c r="C15" s="9" t="s">
        <v>13771</v>
      </c>
      <c r="D15" s="11">
        <v>0.106</v>
      </c>
      <c r="E15" s="12">
        <v>0.44855973817669398</v>
      </c>
      <c r="F15" s="12">
        <v>0</v>
      </c>
      <c r="G15" s="12">
        <v>0.44855973817669398</v>
      </c>
      <c r="H15" s="15" t="s">
        <v>13766</v>
      </c>
    </row>
    <row r="16" spans="1:8" x14ac:dyDescent="0.2">
      <c r="A16" s="9" t="s">
        <v>13652</v>
      </c>
      <c r="B16" s="9" t="s">
        <v>13653</v>
      </c>
      <c r="C16" s="9" t="s">
        <v>13768</v>
      </c>
      <c r="D16" s="11">
        <v>0.1</v>
      </c>
      <c r="E16" s="12">
        <v>0.432755512618962</v>
      </c>
      <c r="F16" s="12">
        <v>0</v>
      </c>
      <c r="G16" s="12">
        <v>0.432755512618962</v>
      </c>
      <c r="H16" s="15" t="s">
        <v>13766</v>
      </c>
    </row>
    <row r="17" spans="1:8" x14ac:dyDescent="0.2">
      <c r="A17" s="9" t="s">
        <v>13650</v>
      </c>
      <c r="B17" s="9" t="s">
        <v>13651</v>
      </c>
      <c r="C17" s="9" t="s">
        <v>13769</v>
      </c>
      <c r="D17" s="11">
        <v>0.106</v>
      </c>
      <c r="E17" s="12">
        <v>0.42105900714488398</v>
      </c>
      <c r="F17" s="12">
        <v>0</v>
      </c>
      <c r="G17" s="12">
        <v>0.42105900714488398</v>
      </c>
      <c r="H17" s="15" t="s">
        <v>13766</v>
      </c>
    </row>
    <row r="18" spans="1:8" x14ac:dyDescent="0.2">
      <c r="A18" s="9" t="s">
        <v>13648</v>
      </c>
      <c r="B18" s="9" t="s">
        <v>13649</v>
      </c>
      <c r="C18" s="9" t="s">
        <v>13769</v>
      </c>
      <c r="D18" s="11">
        <v>0.104</v>
      </c>
      <c r="E18" s="12">
        <v>0.40670376540946201</v>
      </c>
      <c r="F18" s="12">
        <v>0</v>
      </c>
      <c r="G18" s="12">
        <v>0.40670376540946201</v>
      </c>
      <c r="H18" s="15" t="s">
        <v>13766</v>
      </c>
    </row>
    <row r="19" spans="1:8" x14ac:dyDescent="0.2">
      <c r="A19" s="9" t="s">
        <v>13740</v>
      </c>
      <c r="B19" s="9" t="s">
        <v>13741</v>
      </c>
      <c r="C19" s="9" t="s">
        <v>13768</v>
      </c>
      <c r="D19" s="11">
        <v>0.109</v>
      </c>
      <c r="E19" s="12">
        <v>0.40274934386681699</v>
      </c>
      <c r="F19" s="12">
        <v>0</v>
      </c>
      <c r="G19" s="12">
        <v>0.40274934386681699</v>
      </c>
      <c r="H19" s="15" t="s">
        <v>13767</v>
      </c>
    </row>
    <row r="20" spans="1:8" x14ac:dyDescent="0.2">
      <c r="A20" s="9" t="s">
        <v>13742</v>
      </c>
      <c r="B20" s="9" t="s">
        <v>13743</v>
      </c>
      <c r="C20" s="9" t="s">
        <v>13768</v>
      </c>
      <c r="D20" s="11">
        <v>0.109</v>
      </c>
      <c r="E20" s="12">
        <v>0.40274934386681699</v>
      </c>
      <c r="F20" s="12">
        <v>0</v>
      </c>
      <c r="G20" s="12">
        <v>0.40274934386681699</v>
      </c>
      <c r="H20" s="15" t="s">
        <v>13767</v>
      </c>
    </row>
    <row r="21" spans="1:8" x14ac:dyDescent="0.2">
      <c r="A21" s="9" t="s">
        <v>13744</v>
      </c>
      <c r="B21" s="9" t="s">
        <v>13745</v>
      </c>
      <c r="C21" s="9" t="s">
        <v>13768</v>
      </c>
      <c r="D21" s="11">
        <v>0.109</v>
      </c>
      <c r="E21" s="12">
        <v>0.40274934386681699</v>
      </c>
      <c r="F21" s="12">
        <v>0</v>
      </c>
      <c r="G21" s="12">
        <v>0.40274934386681699</v>
      </c>
      <c r="H21" s="15" t="s">
        <v>13767</v>
      </c>
    </row>
    <row r="22" spans="1:8" x14ac:dyDescent="0.2">
      <c r="A22" s="9" t="s">
        <v>13746</v>
      </c>
      <c r="B22" s="9" t="s">
        <v>13747</v>
      </c>
      <c r="C22" s="9" t="s">
        <v>13768</v>
      </c>
      <c r="D22" s="11">
        <v>0.109</v>
      </c>
      <c r="E22" s="12">
        <v>0.40274934386681699</v>
      </c>
      <c r="F22" s="12">
        <v>0</v>
      </c>
      <c r="G22" s="12">
        <v>0.40274934386681699</v>
      </c>
      <c r="H22" s="15" t="s">
        <v>13767</v>
      </c>
    </row>
    <row r="23" spans="1:8" x14ac:dyDescent="0.2">
      <c r="A23" s="9" t="s">
        <v>13646</v>
      </c>
      <c r="B23" s="9" t="s">
        <v>13647</v>
      </c>
      <c r="C23" s="9" t="s">
        <v>13769</v>
      </c>
      <c r="D23" s="11">
        <v>8.2000000000000003E-2</v>
      </c>
      <c r="E23" s="12">
        <v>0.39499073697261899</v>
      </c>
      <c r="F23" s="12">
        <v>0</v>
      </c>
      <c r="G23" s="12">
        <v>0.39499073697261899</v>
      </c>
      <c r="H23" s="15" t="s">
        <v>13766</v>
      </c>
    </row>
    <row r="24" spans="1:8" x14ac:dyDescent="0.2">
      <c r="A24" s="9" t="s">
        <v>13644</v>
      </c>
      <c r="B24" s="9" t="s">
        <v>13645</v>
      </c>
      <c r="C24" s="9" t="s">
        <v>13769</v>
      </c>
      <c r="D24" s="11">
        <v>7.8E-2</v>
      </c>
      <c r="E24" s="12">
        <v>0.39268827799415201</v>
      </c>
      <c r="F24" s="12">
        <v>0</v>
      </c>
      <c r="G24" s="12">
        <v>0.39268827799415201</v>
      </c>
      <c r="H24" s="15" t="s">
        <v>13766</v>
      </c>
    </row>
    <row r="25" spans="1:8" x14ac:dyDescent="0.2">
      <c r="A25" s="9" t="s">
        <v>13642</v>
      </c>
      <c r="B25" s="9" t="s">
        <v>13643</v>
      </c>
      <c r="C25" s="9" t="s">
        <v>13771</v>
      </c>
      <c r="D25" s="11">
        <v>8.5000000000000006E-2</v>
      </c>
      <c r="E25" s="12">
        <v>0.39059811536809802</v>
      </c>
      <c r="F25" s="12">
        <v>0</v>
      </c>
      <c r="G25" s="12">
        <v>0.39059811536809802</v>
      </c>
      <c r="H25" s="15" t="s">
        <v>13766</v>
      </c>
    </row>
    <row r="26" spans="1:8" x14ac:dyDescent="0.2">
      <c r="A26" s="9" t="s">
        <v>13640</v>
      </c>
      <c r="B26" s="9" t="s">
        <v>13641</v>
      </c>
      <c r="C26" s="9" t="s">
        <v>13768</v>
      </c>
      <c r="D26" s="11">
        <v>6.9000000000000006E-2</v>
      </c>
      <c r="E26" s="12">
        <v>0.37770846167420802</v>
      </c>
      <c r="F26" s="12">
        <v>0</v>
      </c>
      <c r="G26" s="12">
        <v>0.37770846167420802</v>
      </c>
      <c r="H26" s="15" t="s">
        <v>13766</v>
      </c>
    </row>
    <row r="27" spans="1:8" x14ac:dyDescent="0.2">
      <c r="A27" s="9" t="s">
        <v>13638</v>
      </c>
      <c r="B27" s="9" t="s">
        <v>13639</v>
      </c>
      <c r="C27" s="9" t="s">
        <v>13771</v>
      </c>
      <c r="D27" s="11">
        <v>6.5000000000000002E-2</v>
      </c>
      <c r="E27" s="12">
        <v>0.376513890217264</v>
      </c>
      <c r="F27" s="12">
        <v>0</v>
      </c>
      <c r="G27" s="12">
        <v>0.376513890217264</v>
      </c>
      <c r="H27" s="15" t="s">
        <v>13766</v>
      </c>
    </row>
    <row r="28" spans="1:8" x14ac:dyDescent="0.2">
      <c r="A28" s="9" t="s">
        <v>13636</v>
      </c>
      <c r="B28" s="9" t="s">
        <v>13637</v>
      </c>
      <c r="C28" s="9" t="s">
        <v>13770</v>
      </c>
      <c r="D28" s="11">
        <v>8.3000000000000004E-2</v>
      </c>
      <c r="E28" s="12">
        <v>0.37449760193092302</v>
      </c>
      <c r="F28" s="12">
        <v>0</v>
      </c>
      <c r="G28" s="12">
        <v>0.37449760193092302</v>
      </c>
      <c r="H28" s="15" t="s">
        <v>13766</v>
      </c>
    </row>
    <row r="29" spans="1:8" x14ac:dyDescent="0.2">
      <c r="A29" s="9" t="s">
        <v>13634</v>
      </c>
      <c r="B29" s="9" t="s">
        <v>13635</v>
      </c>
      <c r="C29" s="9" t="s">
        <v>13769</v>
      </c>
      <c r="D29" s="11">
        <v>6.8000000000000005E-2</v>
      </c>
      <c r="E29" s="12">
        <v>0.37341299890392898</v>
      </c>
      <c r="F29" s="12">
        <v>0</v>
      </c>
      <c r="G29" s="12">
        <v>0.37341299890392898</v>
      </c>
      <c r="H29" s="15" t="s">
        <v>13766</v>
      </c>
    </row>
    <row r="30" spans="1:8" x14ac:dyDescent="0.2">
      <c r="A30" s="9" t="s">
        <v>13632</v>
      </c>
      <c r="B30" s="9" t="s">
        <v>13633</v>
      </c>
      <c r="C30" s="9" t="s">
        <v>13769</v>
      </c>
      <c r="D30" s="11">
        <v>0.10100000000000001</v>
      </c>
      <c r="E30" s="12">
        <v>0.37248007235180303</v>
      </c>
      <c r="F30" s="12">
        <v>0</v>
      </c>
      <c r="G30" s="12">
        <v>0.37248007235180303</v>
      </c>
      <c r="H30" s="15" t="s">
        <v>13766</v>
      </c>
    </row>
    <row r="31" spans="1:8" x14ac:dyDescent="0.2">
      <c r="A31" s="9" t="s">
        <v>13630</v>
      </c>
      <c r="B31" s="9" t="s">
        <v>13631</v>
      </c>
      <c r="C31" s="9" t="s">
        <v>13769</v>
      </c>
      <c r="D31" s="11">
        <v>0.09</v>
      </c>
      <c r="E31" s="12">
        <v>0.36530029516008899</v>
      </c>
      <c r="F31" s="12">
        <v>0</v>
      </c>
      <c r="G31" s="12">
        <v>0.36530029516008899</v>
      </c>
      <c r="H31" s="15" t="s">
        <v>13766</v>
      </c>
    </row>
    <row r="32" spans="1:8" x14ac:dyDescent="0.2">
      <c r="A32" s="9" t="s">
        <v>13628</v>
      </c>
      <c r="B32" s="9" t="s">
        <v>13629</v>
      </c>
      <c r="C32" s="9" t="s">
        <v>13771</v>
      </c>
      <c r="D32" s="11">
        <v>6.0999999999999999E-2</v>
      </c>
      <c r="E32" s="12">
        <v>0.36370506164708699</v>
      </c>
      <c r="F32" s="12">
        <v>0</v>
      </c>
      <c r="G32" s="12">
        <v>0.36370506164708699</v>
      </c>
      <c r="H32" s="15" t="s">
        <v>13766</v>
      </c>
    </row>
    <row r="33" spans="1:8" x14ac:dyDescent="0.2">
      <c r="A33" s="9" t="s">
        <v>13626</v>
      </c>
      <c r="B33" s="9" t="s">
        <v>13627</v>
      </c>
      <c r="C33" s="9" t="s">
        <v>13769</v>
      </c>
      <c r="D33" s="11">
        <v>0.1</v>
      </c>
      <c r="E33" s="12">
        <v>0.36077860904606301</v>
      </c>
      <c r="F33" s="12">
        <v>0</v>
      </c>
      <c r="G33" s="12">
        <v>0.36077860904606301</v>
      </c>
      <c r="H33" s="15" t="s">
        <v>13766</v>
      </c>
    </row>
    <row r="34" spans="1:8" x14ac:dyDescent="0.2">
      <c r="A34" s="9" t="s">
        <v>13624</v>
      </c>
      <c r="B34" s="9" t="s">
        <v>13625</v>
      </c>
      <c r="C34" s="9" t="s">
        <v>13770</v>
      </c>
      <c r="D34" s="11">
        <v>5.7000000000000002E-2</v>
      </c>
      <c r="E34" s="12">
        <v>0.36019994921061299</v>
      </c>
      <c r="F34" s="12">
        <v>0</v>
      </c>
      <c r="G34" s="12">
        <v>0.36019994921061299</v>
      </c>
      <c r="H34" s="15" t="s">
        <v>13766</v>
      </c>
    </row>
    <row r="35" spans="1:8" x14ac:dyDescent="0.2">
      <c r="A35" s="9" t="s">
        <v>13622</v>
      </c>
      <c r="B35" s="9" t="s">
        <v>13623</v>
      </c>
      <c r="C35" s="9" t="s">
        <v>13769</v>
      </c>
      <c r="D35" s="11">
        <v>8.8999999999999996E-2</v>
      </c>
      <c r="E35" s="12">
        <v>0.357976695683005</v>
      </c>
      <c r="F35" s="12">
        <v>0</v>
      </c>
      <c r="G35" s="12">
        <v>0.357976695683005</v>
      </c>
      <c r="H35" s="15" t="s">
        <v>13766</v>
      </c>
    </row>
    <row r="36" spans="1:8" x14ac:dyDescent="0.2">
      <c r="A36" s="9" t="s">
        <v>13620</v>
      </c>
      <c r="B36" s="9" t="s">
        <v>13621</v>
      </c>
      <c r="C36" s="9" t="s">
        <v>13768</v>
      </c>
      <c r="D36" s="11">
        <v>5.5E-2</v>
      </c>
      <c r="E36" s="12">
        <v>0.35767073060941001</v>
      </c>
      <c r="F36" s="12">
        <v>0</v>
      </c>
      <c r="G36" s="12">
        <v>0.35767073060941001</v>
      </c>
      <c r="H36" s="15" t="s">
        <v>13766</v>
      </c>
    </row>
    <row r="37" spans="1:8" x14ac:dyDescent="0.2">
      <c r="A37" s="9" t="s">
        <v>13616</v>
      </c>
      <c r="B37" s="9" t="s">
        <v>13617</v>
      </c>
      <c r="C37" s="9" t="s">
        <v>13771</v>
      </c>
      <c r="D37" s="11">
        <v>6.4000000000000001E-2</v>
      </c>
      <c r="E37" s="12">
        <v>0.35668133630142701</v>
      </c>
      <c r="F37" s="12">
        <v>0</v>
      </c>
      <c r="G37" s="12">
        <v>0.35668133630142701</v>
      </c>
      <c r="H37" s="15" t="s">
        <v>13766</v>
      </c>
    </row>
    <row r="38" spans="1:8" x14ac:dyDescent="0.2">
      <c r="A38" s="9" t="s">
        <v>13618</v>
      </c>
      <c r="B38" s="9" t="s">
        <v>13619</v>
      </c>
      <c r="C38" s="9" t="s">
        <v>13771</v>
      </c>
      <c r="D38" s="11">
        <v>6.4000000000000001E-2</v>
      </c>
      <c r="E38" s="12">
        <v>0.35668133630142701</v>
      </c>
      <c r="F38" s="12">
        <v>0</v>
      </c>
      <c r="G38" s="12">
        <v>0.35668133630142701</v>
      </c>
      <c r="H38" s="15" t="s">
        <v>13766</v>
      </c>
    </row>
    <row r="39" spans="1:8" x14ac:dyDescent="0.2">
      <c r="A39" s="9" t="s">
        <v>13738</v>
      </c>
      <c r="B39" s="9" t="s">
        <v>13739</v>
      </c>
      <c r="C39" s="9" t="s">
        <v>13770</v>
      </c>
      <c r="D39" s="11">
        <v>0.65</v>
      </c>
      <c r="E39" s="12">
        <v>0.850660748157817</v>
      </c>
      <c r="F39" s="12">
        <v>0.49422281290452602</v>
      </c>
      <c r="G39" s="12">
        <v>0.35643793525328998</v>
      </c>
      <c r="H39" s="15" t="s">
        <v>13767</v>
      </c>
    </row>
    <row r="40" spans="1:8" x14ac:dyDescent="0.2">
      <c r="A40" s="9" t="s">
        <v>13614</v>
      </c>
      <c r="B40" s="9" t="s">
        <v>13615</v>
      </c>
      <c r="C40" s="9" t="s">
        <v>13771</v>
      </c>
      <c r="D40" s="11">
        <v>4.5999999999999999E-2</v>
      </c>
      <c r="E40" s="12">
        <v>0.35612735448883198</v>
      </c>
      <c r="F40" s="12">
        <v>0</v>
      </c>
      <c r="G40" s="12">
        <v>0.35612735448883198</v>
      </c>
      <c r="H40" s="15" t="s">
        <v>13766</v>
      </c>
    </row>
    <row r="41" spans="1:8" x14ac:dyDescent="0.2">
      <c r="A41" s="9" t="s">
        <v>13612</v>
      </c>
      <c r="B41" s="9" t="s">
        <v>13613</v>
      </c>
      <c r="C41" s="9" t="s">
        <v>13771</v>
      </c>
      <c r="D41" s="11">
        <v>7.0999999999999994E-2</v>
      </c>
      <c r="E41" s="12">
        <v>0.35425687630130698</v>
      </c>
      <c r="F41" s="12">
        <v>0</v>
      </c>
      <c r="G41" s="12">
        <v>0.35425687630130698</v>
      </c>
      <c r="H41" s="15" t="s">
        <v>13766</v>
      </c>
    </row>
    <row r="42" spans="1:8" x14ac:dyDescent="0.2">
      <c r="A42" s="9" t="s">
        <v>13610</v>
      </c>
      <c r="B42" s="9" t="s">
        <v>13611</v>
      </c>
      <c r="C42" s="9" t="s">
        <v>13771</v>
      </c>
      <c r="D42" s="11">
        <v>4.4999999999999998E-2</v>
      </c>
      <c r="E42" s="12">
        <v>0.35187560704403498</v>
      </c>
      <c r="F42" s="12">
        <v>0</v>
      </c>
      <c r="G42" s="12">
        <v>0.35187560704403498</v>
      </c>
      <c r="H42" s="15" t="s">
        <v>13766</v>
      </c>
    </row>
    <row r="43" spans="1:8" x14ac:dyDescent="0.2">
      <c r="A43" s="9" t="s">
        <v>13608</v>
      </c>
      <c r="B43" s="9" t="s">
        <v>13609</v>
      </c>
      <c r="C43" s="9" t="s">
        <v>13768</v>
      </c>
      <c r="D43" s="11">
        <v>4.5999999999999999E-2</v>
      </c>
      <c r="E43" s="12">
        <v>0.33308149492526401</v>
      </c>
      <c r="F43" s="12">
        <v>0</v>
      </c>
      <c r="G43" s="12">
        <v>0.33308149492526401</v>
      </c>
      <c r="H43" s="15" t="s">
        <v>13766</v>
      </c>
    </row>
    <row r="44" spans="1:8" x14ac:dyDescent="0.2">
      <c r="A44" s="9" t="s">
        <v>13606</v>
      </c>
      <c r="B44" s="9" t="s">
        <v>13607</v>
      </c>
      <c r="C44" s="9" t="s">
        <v>13768</v>
      </c>
      <c r="D44" s="11">
        <v>6.0999999999999999E-2</v>
      </c>
      <c r="E44" s="12">
        <v>0.33232721928477899</v>
      </c>
      <c r="F44" s="12">
        <v>0</v>
      </c>
      <c r="G44" s="12">
        <v>0.33232721928477899</v>
      </c>
      <c r="H44" s="15" t="s">
        <v>13766</v>
      </c>
    </row>
    <row r="45" spans="1:8" x14ac:dyDescent="0.2">
      <c r="A45" s="9" t="s">
        <v>13604</v>
      </c>
      <c r="B45" s="9" t="s">
        <v>13605</v>
      </c>
      <c r="C45" s="9" t="s">
        <v>13769</v>
      </c>
      <c r="D45" s="11">
        <v>7.9000000000000001E-2</v>
      </c>
      <c r="E45" s="12">
        <v>0.33182888722033599</v>
      </c>
      <c r="F45" s="12">
        <v>0</v>
      </c>
      <c r="G45" s="12">
        <v>0.33182888722033599</v>
      </c>
      <c r="H45" s="15" t="s">
        <v>13766</v>
      </c>
    </row>
    <row r="46" spans="1:8" x14ac:dyDescent="0.2">
      <c r="A46" s="9" t="s">
        <v>13602</v>
      </c>
      <c r="B46" s="9" t="s">
        <v>13603</v>
      </c>
      <c r="C46" s="9" t="s">
        <v>13771</v>
      </c>
      <c r="D46" s="11">
        <v>6.2E-2</v>
      </c>
      <c r="E46" s="12">
        <v>0.33088039596568403</v>
      </c>
      <c r="F46" s="12">
        <v>0</v>
      </c>
      <c r="G46" s="12">
        <v>0.33088039596568403</v>
      </c>
      <c r="H46" s="15" t="s">
        <v>13766</v>
      </c>
    </row>
    <row r="47" spans="1:8" x14ac:dyDescent="0.2">
      <c r="A47" s="9" t="s">
        <v>13736</v>
      </c>
      <c r="B47" s="9" t="s">
        <v>13737</v>
      </c>
      <c r="C47" s="9" t="s">
        <v>13770</v>
      </c>
      <c r="D47" s="11">
        <v>0.105</v>
      </c>
      <c r="E47" s="12">
        <v>0.33037307763560703</v>
      </c>
      <c r="F47" s="12">
        <v>0</v>
      </c>
      <c r="G47" s="12">
        <v>0.33037307763560703</v>
      </c>
      <c r="H47" s="15" t="s">
        <v>13767</v>
      </c>
    </row>
    <row r="48" spans="1:8" x14ac:dyDescent="0.2">
      <c r="A48" s="9" t="s">
        <v>13734</v>
      </c>
      <c r="B48" s="9" t="s">
        <v>13735</v>
      </c>
      <c r="C48" s="9" t="s">
        <v>13770</v>
      </c>
      <c r="D48" s="11">
        <v>0.46300000000000002</v>
      </c>
      <c r="E48" s="12">
        <v>0.59183363673242495</v>
      </c>
      <c r="F48" s="12">
        <v>0.26735276555195397</v>
      </c>
      <c r="G48" s="12">
        <v>0.32448087118047098</v>
      </c>
      <c r="H48" s="15" t="s">
        <v>13767</v>
      </c>
    </row>
    <row r="49" spans="1:8" x14ac:dyDescent="0.2">
      <c r="A49" s="9" t="s">
        <v>13600</v>
      </c>
      <c r="B49" s="9" t="s">
        <v>13601</v>
      </c>
      <c r="C49" s="9" t="s">
        <v>13768</v>
      </c>
      <c r="D49" s="11">
        <v>5.0999999999999997E-2</v>
      </c>
      <c r="E49" s="12">
        <v>0.32002658615788299</v>
      </c>
      <c r="F49" s="12">
        <v>0</v>
      </c>
      <c r="G49" s="12">
        <v>0.32002658615788299</v>
      </c>
      <c r="H49" s="15" t="s">
        <v>13766</v>
      </c>
    </row>
    <row r="50" spans="1:8" x14ac:dyDescent="0.2">
      <c r="A50" s="9" t="s">
        <v>13732</v>
      </c>
      <c r="B50" s="9" t="s">
        <v>13733</v>
      </c>
      <c r="C50" s="9" t="s">
        <v>13769</v>
      </c>
      <c r="D50" s="11">
        <v>0.08</v>
      </c>
      <c r="E50" s="12">
        <v>0.31864278584808098</v>
      </c>
      <c r="F50" s="12">
        <v>0</v>
      </c>
      <c r="G50" s="12">
        <v>0.31864278584808098</v>
      </c>
      <c r="H50" s="15" t="s">
        <v>13767</v>
      </c>
    </row>
    <row r="51" spans="1:8" x14ac:dyDescent="0.2">
      <c r="A51" s="9" t="s">
        <v>13598</v>
      </c>
      <c r="B51" s="9" t="s">
        <v>13599</v>
      </c>
      <c r="C51" s="9" t="s">
        <v>13768</v>
      </c>
      <c r="D51" s="11">
        <v>7.0999999999999994E-2</v>
      </c>
      <c r="E51" s="12">
        <v>0.31597537139137799</v>
      </c>
      <c r="F51" s="12">
        <v>0</v>
      </c>
      <c r="G51" s="12">
        <v>0.31597537139137799</v>
      </c>
      <c r="H51" s="15" t="s">
        <v>13766</v>
      </c>
    </row>
    <row r="52" spans="1:8" x14ac:dyDescent="0.2">
      <c r="A52" s="9" t="s">
        <v>13596</v>
      </c>
      <c r="B52" s="9" t="s">
        <v>13597</v>
      </c>
      <c r="C52" s="9" t="s">
        <v>13768</v>
      </c>
      <c r="D52" s="11">
        <v>4.8000000000000001E-2</v>
      </c>
      <c r="E52" s="12">
        <v>0.31465302224478398</v>
      </c>
      <c r="F52" s="12">
        <v>0</v>
      </c>
      <c r="G52" s="12">
        <v>0.31465302224478398</v>
      </c>
      <c r="H52" s="15" t="s">
        <v>13766</v>
      </c>
    </row>
    <row r="53" spans="1:8" x14ac:dyDescent="0.2">
      <c r="A53" s="9" t="s">
        <v>13594</v>
      </c>
      <c r="B53" s="9" t="s">
        <v>13595</v>
      </c>
      <c r="C53" s="9" t="s">
        <v>13771</v>
      </c>
      <c r="D53" s="11">
        <v>5.1999999999999998E-2</v>
      </c>
      <c r="E53" s="12">
        <v>0.31248003075109199</v>
      </c>
      <c r="F53" s="12">
        <v>0</v>
      </c>
      <c r="G53" s="12">
        <v>0.31248003075109199</v>
      </c>
      <c r="H53" s="15" t="s">
        <v>13766</v>
      </c>
    </row>
    <row r="54" spans="1:8" x14ac:dyDescent="0.2">
      <c r="A54" s="9" t="s">
        <v>13592</v>
      </c>
      <c r="B54" s="9" t="s">
        <v>13593</v>
      </c>
      <c r="C54" s="9" t="s">
        <v>13768</v>
      </c>
      <c r="D54" s="11">
        <v>5.2999999999999999E-2</v>
      </c>
      <c r="E54" s="12">
        <v>0.30739303993442102</v>
      </c>
      <c r="F54" s="12">
        <v>0</v>
      </c>
      <c r="G54" s="12">
        <v>0.30739303993442102</v>
      </c>
      <c r="H54" s="15" t="s">
        <v>13766</v>
      </c>
    </row>
    <row r="55" spans="1:8" x14ac:dyDescent="0.2">
      <c r="A55" s="9" t="s">
        <v>13590</v>
      </c>
      <c r="B55" s="9" t="s">
        <v>13591</v>
      </c>
      <c r="C55" s="9" t="s">
        <v>13768</v>
      </c>
      <c r="D55" s="11">
        <v>5.1999999999999998E-2</v>
      </c>
      <c r="E55" s="12">
        <v>0.30712727782666099</v>
      </c>
      <c r="F55" s="12">
        <v>0</v>
      </c>
      <c r="G55" s="12">
        <v>0.30712727782666099</v>
      </c>
      <c r="H55" s="15" t="s">
        <v>13766</v>
      </c>
    </row>
    <row r="56" spans="1:8" x14ac:dyDescent="0.2">
      <c r="A56" s="9" t="s">
        <v>13588</v>
      </c>
      <c r="B56" s="9" t="s">
        <v>13589</v>
      </c>
      <c r="C56" s="9" t="s">
        <v>13768</v>
      </c>
      <c r="D56" s="11">
        <v>5.5E-2</v>
      </c>
      <c r="E56" s="12">
        <v>0.30487844918368101</v>
      </c>
      <c r="F56" s="12">
        <v>0</v>
      </c>
      <c r="G56" s="12">
        <v>0.30487844918368101</v>
      </c>
      <c r="H56" s="15" t="s">
        <v>13766</v>
      </c>
    </row>
    <row r="57" spans="1:8" x14ac:dyDescent="0.2">
      <c r="A57" s="9" t="s">
        <v>13586</v>
      </c>
      <c r="B57" s="9" t="s">
        <v>13587</v>
      </c>
      <c r="C57" s="9" t="s">
        <v>13769</v>
      </c>
      <c r="D57" s="11">
        <v>6.2E-2</v>
      </c>
      <c r="E57" s="12">
        <v>0.30467398272961999</v>
      </c>
      <c r="F57" s="12">
        <v>0</v>
      </c>
      <c r="G57" s="12">
        <v>0.30467398272961999</v>
      </c>
      <c r="H57" s="15" t="s">
        <v>13766</v>
      </c>
    </row>
    <row r="58" spans="1:8" x14ac:dyDescent="0.2">
      <c r="A58" s="9" t="s">
        <v>13730</v>
      </c>
      <c r="B58" s="9" t="s">
        <v>13731</v>
      </c>
      <c r="C58" s="9" t="s">
        <v>13770</v>
      </c>
      <c r="D58" s="11">
        <v>0.22800000000000001</v>
      </c>
      <c r="E58" s="12">
        <v>0.390849699146052</v>
      </c>
      <c r="F58" s="12">
        <v>8.9381534708823193E-2</v>
      </c>
      <c r="G58" s="12">
        <v>0.30146816443722901</v>
      </c>
      <c r="H58" s="15" t="s">
        <v>13767</v>
      </c>
    </row>
    <row r="59" spans="1:8" x14ac:dyDescent="0.2">
      <c r="A59" s="9" t="s">
        <v>13584</v>
      </c>
      <c r="B59" s="9" t="s">
        <v>13585</v>
      </c>
      <c r="C59" s="9" t="s">
        <v>13769</v>
      </c>
      <c r="D59" s="11">
        <v>5.0999999999999997E-2</v>
      </c>
      <c r="E59" s="12">
        <v>0.29976628988621801</v>
      </c>
      <c r="F59" s="12">
        <v>0</v>
      </c>
      <c r="G59" s="12">
        <v>0.29976628988621801</v>
      </c>
      <c r="H59" s="15" t="s">
        <v>13766</v>
      </c>
    </row>
    <row r="60" spans="1:8" x14ac:dyDescent="0.2">
      <c r="A60" s="9" t="s">
        <v>13728</v>
      </c>
      <c r="B60" s="9" t="s">
        <v>13729</v>
      </c>
      <c r="C60" s="9" t="s">
        <v>13769</v>
      </c>
      <c r="D60" s="11">
        <v>6.9000000000000006E-2</v>
      </c>
      <c r="E60" s="12">
        <v>0.293630887658623</v>
      </c>
      <c r="F60" s="12">
        <v>0</v>
      </c>
      <c r="G60" s="12">
        <v>0.293630887658623</v>
      </c>
      <c r="H60" s="15" t="s">
        <v>13767</v>
      </c>
    </row>
    <row r="61" spans="1:8" x14ac:dyDescent="0.2">
      <c r="A61" s="9" t="s">
        <v>13582</v>
      </c>
      <c r="B61" s="9" t="s">
        <v>13583</v>
      </c>
      <c r="C61" s="9" t="s">
        <v>13769</v>
      </c>
      <c r="D61" s="11">
        <v>5.8999999999999997E-2</v>
      </c>
      <c r="E61" s="12">
        <v>0.293476641795412</v>
      </c>
      <c r="F61" s="12">
        <v>0</v>
      </c>
      <c r="G61" s="12">
        <v>0.293476641795412</v>
      </c>
      <c r="H61" s="15" t="s">
        <v>13766</v>
      </c>
    </row>
    <row r="62" spans="1:8" x14ac:dyDescent="0.2">
      <c r="A62" s="9" t="s">
        <v>13580</v>
      </c>
      <c r="B62" s="9" t="s">
        <v>13581</v>
      </c>
      <c r="C62" s="9" t="s">
        <v>13768</v>
      </c>
      <c r="D62" s="11">
        <v>4.2999999999999997E-2</v>
      </c>
      <c r="E62" s="12">
        <v>0.28961745184953003</v>
      </c>
      <c r="F62" s="12">
        <v>0</v>
      </c>
      <c r="G62" s="12">
        <v>0.28961745184953003</v>
      </c>
      <c r="H62" s="15" t="s">
        <v>13766</v>
      </c>
    </row>
    <row r="63" spans="1:8" x14ac:dyDescent="0.2">
      <c r="A63" s="9" t="s">
        <v>13578</v>
      </c>
      <c r="B63" s="9" t="s">
        <v>13579</v>
      </c>
      <c r="C63" s="9" t="s">
        <v>13768</v>
      </c>
      <c r="D63" s="11">
        <v>6.2E-2</v>
      </c>
      <c r="E63" s="12">
        <v>0.28716595070342898</v>
      </c>
      <c r="F63" s="12">
        <v>0</v>
      </c>
      <c r="G63" s="12">
        <v>0.28716595070342898</v>
      </c>
      <c r="H63" s="15" t="s">
        <v>13766</v>
      </c>
    </row>
    <row r="64" spans="1:8" x14ac:dyDescent="0.2">
      <c r="A64" s="9" t="s">
        <v>13576</v>
      </c>
      <c r="B64" s="9" t="s">
        <v>13577</v>
      </c>
      <c r="C64" s="9" t="s">
        <v>13768</v>
      </c>
      <c r="D64" s="11">
        <v>4.7E-2</v>
      </c>
      <c r="E64" s="12">
        <v>0.27177250554082699</v>
      </c>
      <c r="F64" s="12">
        <v>0</v>
      </c>
      <c r="G64" s="12">
        <v>0.27177250554082699</v>
      </c>
      <c r="H64" s="15" t="s">
        <v>13766</v>
      </c>
    </row>
    <row r="65" spans="1:8" x14ac:dyDescent="0.2">
      <c r="A65" s="9" t="s">
        <v>13574</v>
      </c>
      <c r="B65" s="9" t="s">
        <v>13575</v>
      </c>
      <c r="C65" s="9" t="s">
        <v>13768</v>
      </c>
      <c r="D65" s="11">
        <v>5.0999999999999997E-2</v>
      </c>
      <c r="E65" s="12">
        <v>0.27144098955055701</v>
      </c>
      <c r="F65" s="12">
        <v>0</v>
      </c>
      <c r="G65" s="12">
        <v>0.27144098955055701</v>
      </c>
      <c r="H65" s="15" t="s">
        <v>13766</v>
      </c>
    </row>
    <row r="66" spans="1:8" x14ac:dyDescent="0.2">
      <c r="A66" s="9" t="s">
        <v>13572</v>
      </c>
      <c r="B66" s="9" t="s">
        <v>13573</v>
      </c>
      <c r="C66" s="9" t="s">
        <v>13770</v>
      </c>
      <c r="D66" s="11">
        <v>3.4000000000000002E-2</v>
      </c>
      <c r="E66" s="12">
        <v>0.27127172021787899</v>
      </c>
      <c r="F66" s="12">
        <v>0</v>
      </c>
      <c r="G66" s="12">
        <v>0.27127172021787899</v>
      </c>
      <c r="H66" s="15" t="s">
        <v>13766</v>
      </c>
    </row>
    <row r="67" spans="1:8" x14ac:dyDescent="0.2">
      <c r="A67" s="9" t="s">
        <v>13570</v>
      </c>
      <c r="B67" s="9" t="s">
        <v>13571</v>
      </c>
      <c r="C67" s="9" t="s">
        <v>13769</v>
      </c>
      <c r="D67" s="11">
        <v>6.7000000000000004E-2</v>
      </c>
      <c r="E67" s="12">
        <v>0.26950260361087802</v>
      </c>
      <c r="F67" s="12">
        <v>0</v>
      </c>
      <c r="G67" s="12">
        <v>0.26950260361087802</v>
      </c>
      <c r="H67" s="15" t="s">
        <v>13766</v>
      </c>
    </row>
    <row r="68" spans="1:8" x14ac:dyDescent="0.2">
      <c r="A68" s="9" t="s">
        <v>13568</v>
      </c>
      <c r="B68" s="9" t="s">
        <v>13569</v>
      </c>
      <c r="C68" s="9" t="s">
        <v>13768</v>
      </c>
      <c r="D68" s="11">
        <v>4.4999999999999998E-2</v>
      </c>
      <c r="E68" s="12">
        <v>0.26942772323474301</v>
      </c>
      <c r="F68" s="12">
        <v>0</v>
      </c>
      <c r="G68" s="12">
        <v>0.26942772323474301</v>
      </c>
      <c r="H68" s="15" t="s">
        <v>13766</v>
      </c>
    </row>
    <row r="69" spans="1:8" x14ac:dyDescent="0.2">
      <c r="A69" s="9" t="s">
        <v>13566</v>
      </c>
      <c r="B69" s="9" t="s">
        <v>13567</v>
      </c>
      <c r="C69" s="9" t="s">
        <v>13768</v>
      </c>
      <c r="D69" s="11">
        <v>6.2E-2</v>
      </c>
      <c r="E69" s="12">
        <v>0.26746362280651598</v>
      </c>
      <c r="F69" s="12">
        <v>0</v>
      </c>
      <c r="G69" s="12">
        <v>0.26746362280651598</v>
      </c>
      <c r="H69" s="15" t="s">
        <v>13766</v>
      </c>
    </row>
    <row r="70" spans="1:8" x14ac:dyDescent="0.2">
      <c r="A70" s="9" t="s">
        <v>13564</v>
      </c>
      <c r="B70" s="9" t="s">
        <v>13565</v>
      </c>
      <c r="C70" s="9" t="s">
        <v>13771</v>
      </c>
      <c r="D70" s="11">
        <v>0.24</v>
      </c>
      <c r="E70" s="12">
        <v>0.245688238888494</v>
      </c>
      <c r="F70" s="12">
        <v>-2.08033358433872E-2</v>
      </c>
      <c r="G70" s="12">
        <v>0.26649157473188101</v>
      </c>
      <c r="H70" s="15" t="s">
        <v>13766</v>
      </c>
    </row>
    <row r="71" spans="1:8" x14ac:dyDescent="0.2">
      <c r="A71" s="9" t="s">
        <v>13562</v>
      </c>
      <c r="B71" s="9" t="s">
        <v>13563</v>
      </c>
      <c r="C71" s="9" t="s">
        <v>13771</v>
      </c>
      <c r="D71" s="11">
        <v>4.2999999999999997E-2</v>
      </c>
      <c r="E71" s="12">
        <v>0.26438280848689499</v>
      </c>
      <c r="F71" s="12">
        <v>0</v>
      </c>
      <c r="G71" s="12">
        <v>0.26438280848689499</v>
      </c>
      <c r="H71" s="15" t="s">
        <v>13766</v>
      </c>
    </row>
    <row r="72" spans="1:8" x14ac:dyDescent="0.2">
      <c r="A72" s="9" t="s">
        <v>13560</v>
      </c>
      <c r="B72" s="9" t="s">
        <v>13561</v>
      </c>
      <c r="C72" s="9" t="s">
        <v>13769</v>
      </c>
      <c r="D72" s="11">
        <v>4.9000000000000002E-2</v>
      </c>
      <c r="E72" s="12">
        <v>0.26421194197534797</v>
      </c>
      <c r="F72" s="12">
        <v>0</v>
      </c>
      <c r="G72" s="12">
        <v>0.26421194197534797</v>
      </c>
      <c r="H72" s="15" t="s">
        <v>13766</v>
      </c>
    </row>
    <row r="73" spans="1:8" x14ac:dyDescent="0.2">
      <c r="A73" s="9" t="s">
        <v>13558</v>
      </c>
      <c r="B73" s="9" t="s">
        <v>13559</v>
      </c>
      <c r="C73" s="9" t="s">
        <v>13768</v>
      </c>
      <c r="D73" s="11">
        <v>4.7E-2</v>
      </c>
      <c r="E73" s="12">
        <v>0.26244594142121502</v>
      </c>
      <c r="F73" s="12">
        <v>0</v>
      </c>
      <c r="G73" s="12">
        <v>0.26244594142121502</v>
      </c>
      <c r="H73" s="15" t="s">
        <v>13766</v>
      </c>
    </row>
    <row r="74" spans="1:8" x14ac:dyDescent="0.2">
      <c r="A74" s="9" t="s">
        <v>13556</v>
      </c>
      <c r="B74" s="9" t="s">
        <v>13557</v>
      </c>
      <c r="C74" s="9" t="s">
        <v>13769</v>
      </c>
      <c r="D74" s="11">
        <v>5.5E-2</v>
      </c>
      <c r="E74" s="12">
        <v>0.26184540980397703</v>
      </c>
      <c r="F74" s="12">
        <v>0</v>
      </c>
      <c r="G74" s="12">
        <v>0.26184540980397703</v>
      </c>
      <c r="H74" s="15" t="s">
        <v>13766</v>
      </c>
    </row>
    <row r="75" spans="1:8" x14ac:dyDescent="0.2">
      <c r="A75" s="9" t="s">
        <v>13554</v>
      </c>
      <c r="B75" s="9" t="s">
        <v>13555</v>
      </c>
      <c r="C75" s="9" t="s">
        <v>13769</v>
      </c>
      <c r="D75" s="11">
        <v>5.7000000000000002E-2</v>
      </c>
      <c r="E75" s="12">
        <v>0.26054242400024302</v>
      </c>
      <c r="F75" s="12">
        <v>0</v>
      </c>
      <c r="G75" s="12">
        <v>0.26054242400024302</v>
      </c>
      <c r="H75" s="15" t="s">
        <v>13766</v>
      </c>
    </row>
    <row r="76" spans="1:8" x14ac:dyDescent="0.2">
      <c r="A76" s="9" t="s">
        <v>13552</v>
      </c>
      <c r="B76" s="9" t="s">
        <v>13553</v>
      </c>
      <c r="C76" s="9" t="s">
        <v>13768</v>
      </c>
      <c r="D76" s="11">
        <v>4.2000000000000003E-2</v>
      </c>
      <c r="E76" s="12">
        <v>0.25941284478141602</v>
      </c>
      <c r="F76" s="12">
        <v>0</v>
      </c>
      <c r="G76" s="12">
        <v>0.25941284478141602</v>
      </c>
      <c r="H76" s="15" t="s">
        <v>13766</v>
      </c>
    </row>
    <row r="77" spans="1:8" x14ac:dyDescent="0.2">
      <c r="A77" s="9" t="s">
        <v>13550</v>
      </c>
      <c r="B77" s="9" t="s">
        <v>13551</v>
      </c>
      <c r="C77" s="9" t="s">
        <v>13768</v>
      </c>
      <c r="D77" s="11">
        <v>4.9000000000000002E-2</v>
      </c>
      <c r="E77" s="12">
        <v>0.25821270144749398</v>
      </c>
      <c r="F77" s="12">
        <v>0</v>
      </c>
      <c r="G77" s="12">
        <v>0.25821270144749398</v>
      </c>
      <c r="H77" s="15" t="s">
        <v>13766</v>
      </c>
    </row>
    <row r="78" spans="1:8" x14ac:dyDescent="0.2">
      <c r="A78" s="9" t="s">
        <v>13548</v>
      </c>
      <c r="B78" s="9" t="s">
        <v>13549</v>
      </c>
      <c r="C78" s="9" t="s">
        <v>13772</v>
      </c>
      <c r="D78" s="11">
        <v>2.7E-2</v>
      </c>
      <c r="E78" s="12">
        <v>0.250265997607376</v>
      </c>
      <c r="F78" s="12">
        <v>0</v>
      </c>
      <c r="G78" s="12">
        <v>0.250265997607376</v>
      </c>
      <c r="H78" s="15" t="s">
        <v>13766</v>
      </c>
    </row>
    <row r="79" spans="1:8" x14ac:dyDescent="0.2">
      <c r="A79" s="9" t="s">
        <v>13546</v>
      </c>
      <c r="B79" s="9" t="s">
        <v>13547</v>
      </c>
      <c r="C79" s="9" t="s">
        <v>13768</v>
      </c>
      <c r="D79" s="11">
        <v>3.9E-2</v>
      </c>
      <c r="E79" s="12">
        <v>0.249994663403205</v>
      </c>
      <c r="F79" s="12">
        <v>0</v>
      </c>
      <c r="G79" s="12">
        <v>0.249994663403205</v>
      </c>
      <c r="H79" s="15" t="s">
        <v>13766</v>
      </c>
    </row>
    <row r="80" spans="1:8" x14ac:dyDescent="0.2">
      <c r="A80" s="9" t="s">
        <v>13544</v>
      </c>
      <c r="B80" s="9" t="s">
        <v>13545</v>
      </c>
      <c r="C80" s="9" t="s">
        <v>13772</v>
      </c>
      <c r="D80" s="11">
        <v>2.5999999999999999E-2</v>
      </c>
      <c r="E80" s="12">
        <v>0.24837890442688501</v>
      </c>
      <c r="F80" s="12">
        <v>0</v>
      </c>
      <c r="G80" s="12">
        <v>0.24837890442688501</v>
      </c>
      <c r="H80" s="15" t="s">
        <v>13766</v>
      </c>
    </row>
    <row r="81" spans="1:8" x14ac:dyDescent="0.2">
      <c r="A81" s="9" t="s">
        <v>13540</v>
      </c>
      <c r="B81" s="9" t="s">
        <v>13541</v>
      </c>
      <c r="C81" s="9" t="s">
        <v>13768</v>
      </c>
      <c r="D81" s="11">
        <v>2.9000000000000001E-2</v>
      </c>
      <c r="E81" s="12">
        <v>0.245321169830199</v>
      </c>
      <c r="F81" s="12">
        <v>0</v>
      </c>
      <c r="G81" s="12">
        <v>0.245321169830199</v>
      </c>
      <c r="H81" s="15" t="s">
        <v>13766</v>
      </c>
    </row>
    <row r="82" spans="1:8" x14ac:dyDescent="0.2">
      <c r="A82" s="9" t="s">
        <v>13542</v>
      </c>
      <c r="B82" s="9" t="s">
        <v>13543</v>
      </c>
      <c r="C82" s="9" t="s">
        <v>13768</v>
      </c>
      <c r="D82" s="11">
        <v>2.9000000000000001E-2</v>
      </c>
      <c r="E82" s="12">
        <v>0.245321169830199</v>
      </c>
      <c r="F82" s="12">
        <v>0</v>
      </c>
      <c r="G82" s="12">
        <v>0.245321169830199</v>
      </c>
      <c r="H82" s="15" t="s">
        <v>13766</v>
      </c>
    </row>
    <row r="83" spans="1:8" x14ac:dyDescent="0.2">
      <c r="A83" s="9" t="s">
        <v>13536</v>
      </c>
      <c r="B83" s="9" t="s">
        <v>13537</v>
      </c>
      <c r="C83" s="9" t="s">
        <v>13768</v>
      </c>
      <c r="D83" s="11">
        <v>5.8000000000000003E-2</v>
      </c>
      <c r="E83" s="12">
        <v>0.244835258954438</v>
      </c>
      <c r="F83" s="12">
        <v>0</v>
      </c>
      <c r="G83" s="12">
        <v>0.244835258954438</v>
      </c>
      <c r="H83" s="15" t="s">
        <v>13766</v>
      </c>
    </row>
    <row r="84" spans="1:8" x14ac:dyDescent="0.2">
      <c r="A84" s="9" t="s">
        <v>13538</v>
      </c>
      <c r="B84" s="9" t="s">
        <v>13539</v>
      </c>
      <c r="C84" s="9" t="s">
        <v>13768</v>
      </c>
      <c r="D84" s="11">
        <v>5.8000000000000003E-2</v>
      </c>
      <c r="E84" s="12">
        <v>0.244835258954438</v>
      </c>
      <c r="F84" s="12">
        <v>0</v>
      </c>
      <c r="G84" s="12">
        <v>0.244835258954438</v>
      </c>
      <c r="H84" s="15" t="s">
        <v>13766</v>
      </c>
    </row>
    <row r="85" spans="1:8" x14ac:dyDescent="0.2">
      <c r="A85" s="9" t="s">
        <v>13534</v>
      </c>
      <c r="B85" s="9" t="s">
        <v>13535</v>
      </c>
      <c r="C85" s="9" t="s">
        <v>13768</v>
      </c>
      <c r="D85" s="11">
        <v>4.2999999999999997E-2</v>
      </c>
      <c r="E85" s="12">
        <v>0.243328689693216</v>
      </c>
      <c r="F85" s="12">
        <v>0</v>
      </c>
      <c r="G85" s="12">
        <v>0.243328689693216</v>
      </c>
      <c r="H85" s="15" t="s">
        <v>13766</v>
      </c>
    </row>
    <row r="86" spans="1:8" x14ac:dyDescent="0.2">
      <c r="A86" s="9" t="s">
        <v>13532</v>
      </c>
      <c r="B86" s="9" t="s">
        <v>13533</v>
      </c>
      <c r="C86" s="9" t="s">
        <v>13768</v>
      </c>
      <c r="D86" s="11">
        <v>3.5999999999999997E-2</v>
      </c>
      <c r="E86" s="12">
        <v>0.242245770791579</v>
      </c>
      <c r="F86" s="12">
        <v>0</v>
      </c>
      <c r="G86" s="12">
        <v>0.242245770791579</v>
      </c>
      <c r="H86" s="15" t="s">
        <v>13766</v>
      </c>
    </row>
    <row r="87" spans="1:8" x14ac:dyDescent="0.2">
      <c r="A87" s="9" t="s">
        <v>13530</v>
      </c>
      <c r="B87" s="9" t="s">
        <v>13531</v>
      </c>
      <c r="C87" s="9" t="s">
        <v>13768</v>
      </c>
      <c r="D87" s="11">
        <v>3.2000000000000001E-2</v>
      </c>
      <c r="E87" s="12">
        <v>0.242090295487324</v>
      </c>
      <c r="F87" s="12">
        <v>0</v>
      </c>
      <c r="G87" s="12">
        <v>0.242090295487324</v>
      </c>
      <c r="H87" s="15" t="s">
        <v>13766</v>
      </c>
    </row>
    <row r="88" spans="1:8" x14ac:dyDescent="0.2">
      <c r="A88" s="9" t="s">
        <v>13528</v>
      </c>
      <c r="B88" s="9" t="s">
        <v>13529</v>
      </c>
      <c r="C88" s="9" t="s">
        <v>13770</v>
      </c>
      <c r="D88" s="11">
        <v>2.1999999999999999E-2</v>
      </c>
      <c r="E88" s="12">
        <v>0.23869724518747401</v>
      </c>
      <c r="F88" s="12">
        <v>0</v>
      </c>
      <c r="G88" s="12">
        <v>0.23869724518747401</v>
      </c>
      <c r="H88" s="15" t="s">
        <v>13766</v>
      </c>
    </row>
    <row r="89" spans="1:8" x14ac:dyDescent="0.2">
      <c r="A89" s="9" t="s">
        <v>13526</v>
      </c>
      <c r="B89" s="9" t="s">
        <v>13527</v>
      </c>
      <c r="C89" s="9" t="s">
        <v>13768</v>
      </c>
      <c r="D89" s="11">
        <v>2.1999999999999999E-2</v>
      </c>
      <c r="E89" s="12">
        <v>0.23858778635004599</v>
      </c>
      <c r="F89" s="12">
        <v>0</v>
      </c>
      <c r="G89" s="12">
        <v>0.23858778635004599</v>
      </c>
      <c r="H89" s="15" t="s">
        <v>13766</v>
      </c>
    </row>
    <row r="90" spans="1:8" x14ac:dyDescent="0.2">
      <c r="A90" s="9" t="s">
        <v>13524</v>
      </c>
      <c r="B90" s="9" t="s">
        <v>13525</v>
      </c>
      <c r="C90" s="9" t="s">
        <v>13768</v>
      </c>
      <c r="D90" s="11">
        <v>4.2999999999999997E-2</v>
      </c>
      <c r="E90" s="12">
        <v>0.238311639539732</v>
      </c>
      <c r="F90" s="12">
        <v>0</v>
      </c>
      <c r="G90" s="12">
        <v>0.238311639539732</v>
      </c>
      <c r="H90" s="15" t="s">
        <v>13766</v>
      </c>
    </row>
    <row r="91" spans="1:8" x14ac:dyDescent="0.2">
      <c r="A91" s="9" t="s">
        <v>13522</v>
      </c>
      <c r="B91" s="9" t="s">
        <v>13523</v>
      </c>
      <c r="C91" s="9" t="s">
        <v>13768</v>
      </c>
      <c r="D91" s="11">
        <v>3.5999999999999997E-2</v>
      </c>
      <c r="E91" s="12">
        <v>0.23789196087596301</v>
      </c>
      <c r="F91" s="12">
        <v>0</v>
      </c>
      <c r="G91" s="12">
        <v>0.23789196087596301</v>
      </c>
      <c r="H91" s="15" t="s">
        <v>13766</v>
      </c>
    </row>
    <row r="92" spans="1:8" x14ac:dyDescent="0.2">
      <c r="A92" s="9" t="s">
        <v>13520</v>
      </c>
      <c r="B92" s="9" t="s">
        <v>13521</v>
      </c>
      <c r="C92" s="9" t="s">
        <v>13768</v>
      </c>
      <c r="D92" s="11">
        <v>4.2000000000000003E-2</v>
      </c>
      <c r="E92" s="12">
        <v>0.236155672784161</v>
      </c>
      <c r="F92" s="12">
        <v>0</v>
      </c>
      <c r="G92" s="12">
        <v>0.236155672784161</v>
      </c>
      <c r="H92" s="15" t="s">
        <v>13766</v>
      </c>
    </row>
    <row r="93" spans="1:8" x14ac:dyDescent="0.2">
      <c r="A93" s="9" t="s">
        <v>13518</v>
      </c>
      <c r="B93" s="9" t="s">
        <v>13519</v>
      </c>
      <c r="C93" s="9" t="s">
        <v>13768</v>
      </c>
      <c r="D93" s="11">
        <v>4.2000000000000003E-2</v>
      </c>
      <c r="E93" s="12">
        <v>0.23605757116706599</v>
      </c>
      <c r="F93" s="12">
        <v>0</v>
      </c>
      <c r="G93" s="12">
        <v>0.23605757116706599</v>
      </c>
      <c r="H93" s="15" t="s">
        <v>13766</v>
      </c>
    </row>
    <row r="94" spans="1:8" x14ac:dyDescent="0.2">
      <c r="A94" s="9" t="s">
        <v>13516</v>
      </c>
      <c r="B94" s="9" t="s">
        <v>13517</v>
      </c>
      <c r="C94" s="9" t="s">
        <v>13768</v>
      </c>
      <c r="D94" s="11">
        <v>3.2000000000000001E-2</v>
      </c>
      <c r="E94" s="12">
        <v>0.23021432926024901</v>
      </c>
      <c r="F94" s="12">
        <v>0</v>
      </c>
      <c r="G94" s="12">
        <v>0.23021432926024901</v>
      </c>
      <c r="H94" s="15" t="s">
        <v>13766</v>
      </c>
    </row>
    <row r="95" spans="1:8" x14ac:dyDescent="0.2">
      <c r="A95" s="9" t="s">
        <v>13514</v>
      </c>
      <c r="B95" s="9" t="s">
        <v>13515</v>
      </c>
      <c r="C95" s="9" t="s">
        <v>13768</v>
      </c>
      <c r="D95" s="11">
        <v>0.04</v>
      </c>
      <c r="E95" s="12">
        <v>0.22964064499550099</v>
      </c>
      <c r="F95" s="12">
        <v>0</v>
      </c>
      <c r="G95" s="12">
        <v>0.22964064499550099</v>
      </c>
      <c r="H95" s="15" t="s">
        <v>13766</v>
      </c>
    </row>
    <row r="96" spans="1:8" x14ac:dyDescent="0.2">
      <c r="A96" s="9" t="s">
        <v>13512</v>
      </c>
      <c r="B96" s="9" t="s">
        <v>13513</v>
      </c>
      <c r="C96" s="9" t="s">
        <v>13772</v>
      </c>
      <c r="D96" s="11">
        <v>-1.4999999999999999E-2</v>
      </c>
      <c r="E96" s="12">
        <v>-2.5902373192279199E-2</v>
      </c>
      <c r="F96" s="12">
        <v>-0.25475965082970198</v>
      </c>
      <c r="G96" s="12">
        <v>0.228857277637423</v>
      </c>
      <c r="H96" s="15" t="s">
        <v>13766</v>
      </c>
    </row>
    <row r="97" spans="1:8" x14ac:dyDescent="0.2">
      <c r="A97" s="9" t="s">
        <v>13510</v>
      </c>
      <c r="B97" s="9" t="s">
        <v>13511</v>
      </c>
      <c r="C97" s="9" t="s">
        <v>13768</v>
      </c>
      <c r="D97" s="11">
        <v>5.3999999999999999E-2</v>
      </c>
      <c r="E97" s="12">
        <v>0.22808869263554801</v>
      </c>
      <c r="F97" s="12">
        <v>0</v>
      </c>
      <c r="G97" s="12">
        <v>0.22808869263554801</v>
      </c>
      <c r="H97" s="15" t="s">
        <v>13766</v>
      </c>
    </row>
    <row r="98" spans="1:8" x14ac:dyDescent="0.2">
      <c r="A98" s="9" t="s">
        <v>13508</v>
      </c>
      <c r="B98" s="9" t="s">
        <v>13509</v>
      </c>
      <c r="C98" s="9" t="s">
        <v>13768</v>
      </c>
      <c r="D98" s="11">
        <v>3.1E-2</v>
      </c>
      <c r="E98" s="12">
        <v>0.225122579038529</v>
      </c>
      <c r="F98" s="12">
        <v>0</v>
      </c>
      <c r="G98" s="12">
        <v>0.225122579038529</v>
      </c>
      <c r="H98" s="15" t="s">
        <v>13766</v>
      </c>
    </row>
    <row r="99" spans="1:8" x14ac:dyDescent="0.2">
      <c r="A99" s="9" t="s">
        <v>13506</v>
      </c>
      <c r="B99" s="9" t="s">
        <v>13507</v>
      </c>
      <c r="C99" s="9" t="s">
        <v>13768</v>
      </c>
      <c r="D99" s="11">
        <v>3.9E-2</v>
      </c>
      <c r="E99" s="12">
        <v>0.22388751713742999</v>
      </c>
      <c r="F99" s="12">
        <v>0</v>
      </c>
      <c r="G99" s="12">
        <v>0.22388751713742999</v>
      </c>
      <c r="H99" s="15" t="s">
        <v>13766</v>
      </c>
    </row>
    <row r="100" spans="1:8" x14ac:dyDescent="0.2">
      <c r="A100" s="9" t="s">
        <v>13504</v>
      </c>
      <c r="B100" s="9" t="s">
        <v>13505</v>
      </c>
      <c r="C100" s="9" t="s">
        <v>13771</v>
      </c>
      <c r="D100" s="11">
        <v>3.7999999999999999E-2</v>
      </c>
      <c r="E100" s="12">
        <v>0.220832631212414</v>
      </c>
      <c r="F100" s="12">
        <v>0</v>
      </c>
      <c r="G100" s="12">
        <v>0.220832631212414</v>
      </c>
      <c r="H100" s="15" t="s">
        <v>13766</v>
      </c>
    </row>
    <row r="101" spans="1:8" x14ac:dyDescent="0.2">
      <c r="A101" s="9" t="s">
        <v>13502</v>
      </c>
      <c r="B101" s="9" t="s">
        <v>13503</v>
      </c>
      <c r="C101" s="9" t="s">
        <v>13772</v>
      </c>
      <c r="D101" s="11">
        <v>0.03</v>
      </c>
      <c r="E101" s="12">
        <v>0.21662298389961501</v>
      </c>
      <c r="F101" s="12">
        <v>0</v>
      </c>
      <c r="G101" s="12">
        <v>0.21662298389961501</v>
      </c>
      <c r="H101" s="15" t="s">
        <v>13766</v>
      </c>
    </row>
    <row r="102" spans="1:8" x14ac:dyDescent="0.2">
      <c r="A102" s="9" t="s">
        <v>13500</v>
      </c>
      <c r="B102" s="9" t="s">
        <v>13501</v>
      </c>
      <c r="C102" s="9" t="s">
        <v>13768</v>
      </c>
      <c r="D102" s="11">
        <v>3.5999999999999997E-2</v>
      </c>
      <c r="E102" s="12">
        <v>0.21649829022266401</v>
      </c>
      <c r="F102" s="12">
        <v>0</v>
      </c>
      <c r="G102" s="12">
        <v>0.21649829022266401</v>
      </c>
      <c r="H102" s="15" t="s">
        <v>13766</v>
      </c>
    </row>
    <row r="103" spans="1:8" x14ac:dyDescent="0.2">
      <c r="A103" s="9" t="s">
        <v>13498</v>
      </c>
      <c r="B103" s="9" t="s">
        <v>13499</v>
      </c>
      <c r="C103" s="9" t="s">
        <v>13771</v>
      </c>
      <c r="D103" s="11">
        <v>3.6999999999999998E-2</v>
      </c>
      <c r="E103" s="12">
        <v>0.215988589298129</v>
      </c>
      <c r="F103" s="12">
        <v>0</v>
      </c>
      <c r="G103" s="12">
        <v>0.215988589298129</v>
      </c>
      <c r="H103" s="15" t="s">
        <v>13766</v>
      </c>
    </row>
    <row r="104" spans="1:8" x14ac:dyDescent="0.2">
      <c r="A104" s="9" t="s">
        <v>13496</v>
      </c>
      <c r="B104" s="9" t="s">
        <v>13497</v>
      </c>
      <c r="C104" s="9" t="s">
        <v>13769</v>
      </c>
      <c r="D104" s="11">
        <v>2.1000000000000001E-2</v>
      </c>
      <c r="E104" s="12">
        <v>0.21553617740459699</v>
      </c>
      <c r="F104" s="12">
        <v>0</v>
      </c>
      <c r="G104" s="12">
        <v>0.21553617740459699</v>
      </c>
      <c r="H104" s="15" t="s">
        <v>13766</v>
      </c>
    </row>
    <row r="105" spans="1:8" x14ac:dyDescent="0.2">
      <c r="A105" s="9" t="s">
        <v>13494</v>
      </c>
      <c r="B105" s="9" t="s">
        <v>13495</v>
      </c>
      <c r="C105" s="9" t="s">
        <v>13769</v>
      </c>
      <c r="D105" s="11">
        <v>7.0000000000000001E-3</v>
      </c>
      <c r="E105" s="12">
        <v>9.07876417389991E-2</v>
      </c>
      <c r="F105" s="12">
        <v>-0.12470137128733901</v>
      </c>
      <c r="G105" s="12">
        <v>0.21548901302633799</v>
      </c>
      <c r="H105" s="15" t="s">
        <v>13766</v>
      </c>
    </row>
    <row r="106" spans="1:8" x14ac:dyDescent="0.2">
      <c r="A106" s="9" t="s">
        <v>13492</v>
      </c>
      <c r="B106" s="9" t="s">
        <v>13493</v>
      </c>
      <c r="C106" s="9" t="s">
        <v>13768</v>
      </c>
      <c r="D106" s="11">
        <v>3.5000000000000003E-2</v>
      </c>
      <c r="E106" s="12">
        <v>0.21419565028694901</v>
      </c>
      <c r="F106" s="12">
        <v>0</v>
      </c>
      <c r="G106" s="12">
        <v>0.21419565028694901</v>
      </c>
      <c r="H106" s="15" t="s">
        <v>13766</v>
      </c>
    </row>
    <row r="107" spans="1:8" x14ac:dyDescent="0.2">
      <c r="A107" s="9" t="s">
        <v>13490</v>
      </c>
      <c r="B107" s="9" t="s">
        <v>13491</v>
      </c>
      <c r="C107" s="9" t="s">
        <v>13768</v>
      </c>
      <c r="D107" s="11">
        <v>3.7999999999999999E-2</v>
      </c>
      <c r="E107" s="12">
        <v>0.21223197233111199</v>
      </c>
      <c r="F107" s="12">
        <v>0</v>
      </c>
      <c r="G107" s="12">
        <v>0.21223197233111199</v>
      </c>
      <c r="H107" s="15" t="s">
        <v>13766</v>
      </c>
    </row>
    <row r="108" spans="1:8" x14ac:dyDescent="0.2">
      <c r="A108" s="9" t="s">
        <v>13488</v>
      </c>
      <c r="B108" s="9" t="s">
        <v>13489</v>
      </c>
      <c r="C108" s="9" t="s">
        <v>13768</v>
      </c>
      <c r="D108" s="11">
        <v>2.5000000000000001E-2</v>
      </c>
      <c r="E108" s="12">
        <v>0.20984670771203401</v>
      </c>
      <c r="F108" s="12">
        <v>0</v>
      </c>
      <c r="G108" s="12">
        <v>0.20984670771203401</v>
      </c>
      <c r="H108" s="15" t="s">
        <v>13766</v>
      </c>
    </row>
    <row r="109" spans="1:8" x14ac:dyDescent="0.2">
      <c r="A109" s="9" t="s">
        <v>13486</v>
      </c>
      <c r="B109" s="9" t="s">
        <v>13487</v>
      </c>
      <c r="C109" s="9" t="s">
        <v>13768</v>
      </c>
      <c r="D109" s="11">
        <v>1.6E-2</v>
      </c>
      <c r="E109" s="12">
        <v>0.20858216453464501</v>
      </c>
      <c r="F109" s="12">
        <v>0</v>
      </c>
      <c r="G109" s="12">
        <v>0.20858216453464501</v>
      </c>
      <c r="H109" s="15" t="s">
        <v>13766</v>
      </c>
    </row>
    <row r="110" spans="1:8" x14ac:dyDescent="0.2">
      <c r="A110" s="9" t="s">
        <v>13484</v>
      </c>
      <c r="B110" s="9" t="s">
        <v>13485</v>
      </c>
      <c r="C110" s="9" t="s">
        <v>13768</v>
      </c>
      <c r="D110" s="11">
        <v>2.4E-2</v>
      </c>
      <c r="E110" s="12">
        <v>0.20790476904262301</v>
      </c>
      <c r="F110" s="12">
        <v>0</v>
      </c>
      <c r="G110" s="12">
        <v>0.20790476904262301</v>
      </c>
      <c r="H110" s="15" t="s">
        <v>13766</v>
      </c>
    </row>
    <row r="111" spans="1:8" x14ac:dyDescent="0.2">
      <c r="A111" s="9" t="s">
        <v>13482</v>
      </c>
      <c r="B111" s="9" t="s">
        <v>13483</v>
      </c>
      <c r="C111" s="9" t="s">
        <v>13771</v>
      </c>
      <c r="D111" s="11">
        <v>3.5000000000000003E-2</v>
      </c>
      <c r="E111" s="12">
        <v>0.20485920330313001</v>
      </c>
      <c r="F111" s="12">
        <v>0</v>
      </c>
      <c r="G111" s="12">
        <v>0.20485920330313001</v>
      </c>
      <c r="H111" s="15" t="s">
        <v>13766</v>
      </c>
    </row>
    <row r="112" spans="1:8" x14ac:dyDescent="0.2">
      <c r="A112" s="9" t="s">
        <v>13478</v>
      </c>
      <c r="B112" s="9" t="s">
        <v>13479</v>
      </c>
      <c r="C112" s="9" t="s">
        <v>13768</v>
      </c>
      <c r="D112" s="11">
        <v>4.3999999999999997E-2</v>
      </c>
      <c r="E112" s="12">
        <v>0.204306621530851</v>
      </c>
      <c r="F112" s="12">
        <v>0</v>
      </c>
      <c r="G112" s="12">
        <v>0.204306621530851</v>
      </c>
      <c r="H112" s="15" t="s">
        <v>13766</v>
      </c>
    </row>
    <row r="113" spans="1:8" x14ac:dyDescent="0.2">
      <c r="A113" s="9" t="s">
        <v>13480</v>
      </c>
      <c r="B113" s="9" t="s">
        <v>13481</v>
      </c>
      <c r="C113" s="9" t="s">
        <v>13768</v>
      </c>
      <c r="D113" s="11">
        <v>4.3999999999999997E-2</v>
      </c>
      <c r="E113" s="12">
        <v>0.204306621530851</v>
      </c>
      <c r="F113" s="12">
        <v>0</v>
      </c>
      <c r="G113" s="12">
        <v>0.204306621530851</v>
      </c>
      <c r="H113" s="15" t="s">
        <v>13766</v>
      </c>
    </row>
    <row r="114" spans="1:8" x14ac:dyDescent="0.2">
      <c r="A114" s="9" t="s">
        <v>13476</v>
      </c>
      <c r="B114" s="9" t="s">
        <v>13477</v>
      </c>
      <c r="C114" s="9" t="s">
        <v>13769</v>
      </c>
      <c r="D114" s="11">
        <v>2.9000000000000001E-2</v>
      </c>
      <c r="E114" s="12">
        <v>0.20430645359291799</v>
      </c>
      <c r="F114" s="12">
        <v>0</v>
      </c>
      <c r="G114" s="12">
        <v>0.20430645359291799</v>
      </c>
      <c r="H114" s="15" t="s">
        <v>13766</v>
      </c>
    </row>
    <row r="115" spans="1:8" x14ac:dyDescent="0.2">
      <c r="A115" s="9" t="s">
        <v>13474</v>
      </c>
      <c r="B115" s="9" t="s">
        <v>13475</v>
      </c>
      <c r="C115" s="9" t="s">
        <v>13769</v>
      </c>
      <c r="D115" s="11">
        <v>5.3999999999999999E-2</v>
      </c>
      <c r="E115" s="12">
        <v>0.20332092446348701</v>
      </c>
      <c r="F115" s="12">
        <v>0</v>
      </c>
      <c r="G115" s="12">
        <v>0.20332092446348701</v>
      </c>
      <c r="H115" s="15" t="s">
        <v>13766</v>
      </c>
    </row>
    <row r="116" spans="1:8" x14ac:dyDescent="0.2">
      <c r="A116" s="9" t="s">
        <v>13472</v>
      </c>
      <c r="B116" s="9" t="s">
        <v>13473</v>
      </c>
      <c r="C116" s="9" t="s">
        <v>13769</v>
      </c>
      <c r="D116" s="11">
        <v>5.2999999999999999E-2</v>
      </c>
      <c r="E116" s="12">
        <v>0.20302065851189</v>
      </c>
      <c r="F116" s="12">
        <v>0</v>
      </c>
      <c r="G116" s="12">
        <v>0.20302065851189</v>
      </c>
      <c r="H116" s="15" t="s">
        <v>13766</v>
      </c>
    </row>
    <row r="117" spans="1:8" x14ac:dyDescent="0.2">
      <c r="A117" s="9" t="s">
        <v>13470</v>
      </c>
      <c r="B117" s="9" t="s">
        <v>13471</v>
      </c>
      <c r="C117" s="9" t="s">
        <v>13768</v>
      </c>
      <c r="D117" s="11">
        <v>1.7999999999999999E-2</v>
      </c>
      <c r="E117" s="12">
        <v>0.20093771933272001</v>
      </c>
      <c r="F117" s="12">
        <v>0</v>
      </c>
      <c r="G117" s="12">
        <v>0.20093771933272001</v>
      </c>
      <c r="H117" s="15" t="s">
        <v>13766</v>
      </c>
    </row>
    <row r="118" spans="1:8" x14ac:dyDescent="0.2">
      <c r="A118" s="9" t="s">
        <v>13468</v>
      </c>
      <c r="B118" s="9" t="s">
        <v>13469</v>
      </c>
      <c r="C118" s="9" t="s">
        <v>13771</v>
      </c>
      <c r="D118" s="11">
        <v>2.5999999999999999E-2</v>
      </c>
      <c r="E118" s="12">
        <v>0.200709198390807</v>
      </c>
      <c r="F118" s="12">
        <v>0</v>
      </c>
      <c r="G118" s="12">
        <v>0.200709198390807</v>
      </c>
      <c r="H118" s="15" t="s">
        <v>13766</v>
      </c>
    </row>
    <row r="119" spans="1:8" x14ac:dyDescent="0.2">
      <c r="A119" s="9" t="s">
        <v>13466</v>
      </c>
      <c r="B119" s="9" t="s">
        <v>13467</v>
      </c>
      <c r="C119" s="9" t="s">
        <v>13768</v>
      </c>
      <c r="D119" s="11">
        <v>0.03</v>
      </c>
      <c r="E119" s="12">
        <v>0.19961781939286699</v>
      </c>
      <c r="F119" s="12">
        <v>0</v>
      </c>
      <c r="G119" s="12">
        <v>0.19961781939286699</v>
      </c>
      <c r="H119" s="15" t="s">
        <v>13766</v>
      </c>
    </row>
    <row r="120" spans="1:8" x14ac:dyDescent="0.2">
      <c r="A120" s="9" t="s">
        <v>13726</v>
      </c>
      <c r="B120" s="9" t="s">
        <v>13727</v>
      </c>
      <c r="C120" s="9" t="s">
        <v>13770</v>
      </c>
      <c r="D120" s="11">
        <v>0.104</v>
      </c>
      <c r="E120" s="12">
        <v>0.19937846010505</v>
      </c>
      <c r="F120" s="12">
        <v>0</v>
      </c>
      <c r="G120" s="12">
        <v>0.19937846010505</v>
      </c>
      <c r="H120" s="15" t="s">
        <v>13767</v>
      </c>
    </row>
    <row r="121" spans="1:8" x14ac:dyDescent="0.2">
      <c r="A121" s="9" t="s">
        <v>13462</v>
      </c>
      <c r="B121" s="9" t="s">
        <v>13463</v>
      </c>
      <c r="C121" s="9" t="s">
        <v>13768</v>
      </c>
      <c r="D121" s="11">
        <v>2.9000000000000001E-2</v>
      </c>
      <c r="E121" s="12">
        <v>0.199349744682395</v>
      </c>
      <c r="F121" s="12">
        <v>0</v>
      </c>
      <c r="G121" s="12">
        <v>0.199349744682395</v>
      </c>
      <c r="H121" s="15" t="s">
        <v>13766</v>
      </c>
    </row>
    <row r="122" spans="1:8" x14ac:dyDescent="0.2">
      <c r="A122" s="9" t="s">
        <v>13464</v>
      </c>
      <c r="B122" s="9" t="s">
        <v>13465</v>
      </c>
      <c r="C122" s="9" t="s">
        <v>13768</v>
      </c>
      <c r="D122" s="11">
        <v>2.9000000000000001E-2</v>
      </c>
      <c r="E122" s="12">
        <v>0.199349744682395</v>
      </c>
      <c r="F122" s="12">
        <v>0</v>
      </c>
      <c r="G122" s="12">
        <v>0.199349744682395</v>
      </c>
      <c r="H122" s="15" t="s">
        <v>13766</v>
      </c>
    </row>
    <row r="123" spans="1:8" x14ac:dyDescent="0.2">
      <c r="A123" s="9" t="s">
        <v>13460</v>
      </c>
      <c r="B123" s="9" t="s">
        <v>13461</v>
      </c>
      <c r="C123" s="9" t="s">
        <v>13768</v>
      </c>
      <c r="D123" s="11">
        <v>2.7E-2</v>
      </c>
      <c r="E123" s="12">
        <v>0.19818377541980201</v>
      </c>
      <c r="F123" s="12">
        <v>0</v>
      </c>
      <c r="G123" s="12">
        <v>0.19818377541980201</v>
      </c>
      <c r="H123" s="15" t="s">
        <v>13766</v>
      </c>
    </row>
    <row r="124" spans="1:8" x14ac:dyDescent="0.2">
      <c r="A124" s="9" t="s">
        <v>13458</v>
      </c>
      <c r="B124" s="9" t="s">
        <v>13459</v>
      </c>
      <c r="C124" s="9" t="s">
        <v>13768</v>
      </c>
      <c r="D124" s="11">
        <v>3.3000000000000002E-2</v>
      </c>
      <c r="E124" s="12">
        <v>0.19766177350259401</v>
      </c>
      <c r="F124" s="12">
        <v>0</v>
      </c>
      <c r="G124" s="12">
        <v>0.19766177350259401</v>
      </c>
      <c r="H124" s="15" t="s">
        <v>13766</v>
      </c>
    </row>
    <row r="125" spans="1:8" x14ac:dyDescent="0.2">
      <c r="A125" s="9" t="s">
        <v>13456</v>
      </c>
      <c r="B125" s="9" t="s">
        <v>13457</v>
      </c>
      <c r="C125" s="9" t="s">
        <v>13769</v>
      </c>
      <c r="D125" s="11">
        <v>3.3000000000000002E-2</v>
      </c>
      <c r="E125" s="12">
        <v>0.19622945726690899</v>
      </c>
      <c r="F125" s="12">
        <v>0</v>
      </c>
      <c r="G125" s="12">
        <v>0.19622945726690899</v>
      </c>
      <c r="H125" s="15" t="s">
        <v>13766</v>
      </c>
    </row>
    <row r="126" spans="1:8" x14ac:dyDescent="0.2">
      <c r="A126" s="9" t="s">
        <v>13454</v>
      </c>
      <c r="B126" s="9" t="s">
        <v>13455</v>
      </c>
      <c r="C126" s="9" t="s">
        <v>13771</v>
      </c>
      <c r="D126" s="11">
        <v>2.8000000000000001E-2</v>
      </c>
      <c r="E126" s="12">
        <v>0.194358887998791</v>
      </c>
      <c r="F126" s="12">
        <v>0</v>
      </c>
      <c r="G126" s="12">
        <v>0.194358887998791</v>
      </c>
      <c r="H126" s="15" t="s">
        <v>13766</v>
      </c>
    </row>
    <row r="127" spans="1:8" x14ac:dyDescent="0.2">
      <c r="A127" s="9" t="s">
        <v>13452</v>
      </c>
      <c r="B127" s="9" t="s">
        <v>13453</v>
      </c>
      <c r="C127" s="9" t="s">
        <v>13769</v>
      </c>
      <c r="D127" s="11">
        <v>0.21</v>
      </c>
      <c r="E127" s="12">
        <v>0.172562459041119</v>
      </c>
      <c r="F127" s="12">
        <v>-1.7433671873629399E-2</v>
      </c>
      <c r="G127" s="12">
        <v>0.18999613091474901</v>
      </c>
      <c r="H127" s="15" t="s">
        <v>13766</v>
      </c>
    </row>
    <row r="128" spans="1:8" x14ac:dyDescent="0.2">
      <c r="A128" s="9" t="s">
        <v>13450</v>
      </c>
      <c r="B128" s="9" t="s">
        <v>13451</v>
      </c>
      <c r="C128" s="9" t="s">
        <v>13768</v>
      </c>
      <c r="D128" s="11">
        <v>3.1E-2</v>
      </c>
      <c r="E128" s="12">
        <v>0.189968646595845</v>
      </c>
      <c r="F128" s="12">
        <v>0</v>
      </c>
      <c r="G128" s="12">
        <v>0.189968646595845</v>
      </c>
      <c r="H128" s="15" t="s">
        <v>13766</v>
      </c>
    </row>
    <row r="129" spans="1:8" x14ac:dyDescent="0.2">
      <c r="A129" s="9" t="s">
        <v>13448</v>
      </c>
      <c r="B129" s="9" t="s">
        <v>13449</v>
      </c>
      <c r="C129" s="9" t="s">
        <v>13768</v>
      </c>
      <c r="D129" s="11">
        <v>0.05</v>
      </c>
      <c r="E129" s="12">
        <v>0.188898697201384</v>
      </c>
      <c r="F129" s="12">
        <v>0</v>
      </c>
      <c r="G129" s="12">
        <v>0.188898697201384</v>
      </c>
      <c r="H129" s="15" t="s">
        <v>13766</v>
      </c>
    </row>
    <row r="130" spans="1:8" x14ac:dyDescent="0.2">
      <c r="A130" s="9" t="s">
        <v>13446</v>
      </c>
      <c r="B130" s="9" t="s">
        <v>13447</v>
      </c>
      <c r="C130" s="9" t="s">
        <v>13769</v>
      </c>
      <c r="D130" s="11">
        <v>3.0000000000000001E-3</v>
      </c>
      <c r="E130" s="12">
        <v>6.3893502963436599E-2</v>
      </c>
      <c r="F130" s="12">
        <v>-0.124408970007786</v>
      </c>
      <c r="G130" s="12">
        <v>0.18830247297122199</v>
      </c>
      <c r="H130" s="15" t="s">
        <v>13766</v>
      </c>
    </row>
    <row r="131" spans="1:8" x14ac:dyDescent="0.2">
      <c r="A131" s="9" t="s">
        <v>13444</v>
      </c>
      <c r="B131" s="9" t="s">
        <v>13445</v>
      </c>
      <c r="C131" s="9" t="s">
        <v>13769</v>
      </c>
      <c r="D131" s="11">
        <v>5.0000000000000001E-3</v>
      </c>
      <c r="E131" s="12">
        <v>6.3422881200763601E-2</v>
      </c>
      <c r="F131" s="12">
        <v>-0.124093732942108</v>
      </c>
      <c r="G131" s="12">
        <v>0.18751661414287099</v>
      </c>
      <c r="H131" s="15" t="s">
        <v>13766</v>
      </c>
    </row>
    <row r="132" spans="1:8" x14ac:dyDescent="0.2">
      <c r="A132" s="9" t="s">
        <v>13443</v>
      </c>
      <c r="B132" s="9" t="s">
        <v>12307</v>
      </c>
      <c r="C132" s="9" t="s">
        <v>13768</v>
      </c>
      <c r="D132" s="11">
        <v>-5.8000000000000003E-2</v>
      </c>
      <c r="E132" s="12">
        <v>0</v>
      </c>
      <c r="F132" s="12">
        <v>-0.183245529536922</v>
      </c>
      <c r="G132" s="12">
        <v>0.183245529536922</v>
      </c>
      <c r="H132" s="15" t="s">
        <v>13766</v>
      </c>
    </row>
    <row r="133" spans="1:8" x14ac:dyDescent="0.2">
      <c r="A133" s="9" t="s">
        <v>13439</v>
      </c>
      <c r="B133" s="9" t="s">
        <v>13440</v>
      </c>
      <c r="C133" s="9" t="s">
        <v>13770</v>
      </c>
      <c r="D133" s="11">
        <v>7.3999999999999996E-2</v>
      </c>
      <c r="E133" s="12">
        <v>0.182864125391594</v>
      </c>
      <c r="F133" s="12">
        <v>0</v>
      </c>
      <c r="G133" s="12">
        <v>0.182864125391594</v>
      </c>
      <c r="H133" s="15" t="s">
        <v>13766</v>
      </c>
    </row>
    <row r="134" spans="1:8" x14ac:dyDescent="0.2">
      <c r="A134" s="9" t="s">
        <v>13441</v>
      </c>
      <c r="B134" s="9" t="s">
        <v>13442</v>
      </c>
      <c r="C134" s="9" t="s">
        <v>13770</v>
      </c>
      <c r="D134" s="11">
        <v>7.3999999999999996E-2</v>
      </c>
      <c r="E134" s="12">
        <v>0.182864125391594</v>
      </c>
      <c r="F134" s="12">
        <v>0</v>
      </c>
      <c r="G134" s="12">
        <v>0.182864125391594</v>
      </c>
      <c r="H134" s="15" t="s">
        <v>13766</v>
      </c>
    </row>
    <row r="135" spans="1:8" x14ac:dyDescent="0.2">
      <c r="A135" s="9" t="s">
        <v>13437</v>
      </c>
      <c r="B135" s="9" t="s">
        <v>13438</v>
      </c>
      <c r="C135" s="9" t="s">
        <v>13768</v>
      </c>
      <c r="D135" s="11">
        <v>3.5999999999999997E-2</v>
      </c>
      <c r="E135" s="12">
        <v>0.18284100777676099</v>
      </c>
      <c r="F135" s="12">
        <v>0</v>
      </c>
      <c r="G135" s="12">
        <v>0.18284100777676099</v>
      </c>
      <c r="H135" s="15" t="s">
        <v>13766</v>
      </c>
    </row>
    <row r="136" spans="1:8" x14ac:dyDescent="0.2">
      <c r="A136" s="9" t="s">
        <v>13435</v>
      </c>
      <c r="B136" s="9" t="s">
        <v>13436</v>
      </c>
      <c r="C136" s="9" t="s">
        <v>13768</v>
      </c>
      <c r="D136" s="11">
        <v>2.9000000000000001E-2</v>
      </c>
      <c r="E136" s="12">
        <v>0.182534308159815</v>
      </c>
      <c r="F136" s="12">
        <v>0</v>
      </c>
      <c r="G136" s="12">
        <v>0.182534308159815</v>
      </c>
      <c r="H136" s="15" t="s">
        <v>13766</v>
      </c>
    </row>
    <row r="137" spans="1:8" x14ac:dyDescent="0.2">
      <c r="A137" s="9" t="s">
        <v>13433</v>
      </c>
      <c r="B137" s="9" t="s">
        <v>13434</v>
      </c>
      <c r="C137" s="9" t="s">
        <v>13768</v>
      </c>
      <c r="D137" s="11">
        <v>3.6999999999999998E-2</v>
      </c>
      <c r="E137" s="12">
        <v>0.18200299658476199</v>
      </c>
      <c r="F137" s="12">
        <v>0</v>
      </c>
      <c r="G137" s="12">
        <v>0.18200299658476199</v>
      </c>
      <c r="H137" s="15" t="s">
        <v>13766</v>
      </c>
    </row>
    <row r="138" spans="1:8" x14ac:dyDescent="0.2">
      <c r="A138" s="9" t="s">
        <v>13431</v>
      </c>
      <c r="B138" s="9" t="s">
        <v>13432</v>
      </c>
      <c r="C138" s="9" t="s">
        <v>13768</v>
      </c>
      <c r="D138" s="11">
        <v>2.3E-2</v>
      </c>
      <c r="E138" s="12">
        <v>0.181255040177495</v>
      </c>
      <c r="F138" s="12">
        <v>0</v>
      </c>
      <c r="G138" s="12">
        <v>0.181255040177495</v>
      </c>
      <c r="H138" s="15" t="s">
        <v>13766</v>
      </c>
    </row>
    <row r="139" spans="1:8" x14ac:dyDescent="0.2">
      <c r="A139" s="9" t="s">
        <v>13429</v>
      </c>
      <c r="B139" s="9" t="s">
        <v>13430</v>
      </c>
      <c r="C139" s="9" t="s">
        <v>13769</v>
      </c>
      <c r="D139" s="11">
        <v>2.9000000000000001E-2</v>
      </c>
      <c r="E139" s="12">
        <v>0.179301728579422</v>
      </c>
      <c r="F139" s="12">
        <v>0</v>
      </c>
      <c r="G139" s="12">
        <v>0.179301728579422</v>
      </c>
      <c r="H139" s="15" t="s">
        <v>13766</v>
      </c>
    </row>
    <row r="140" spans="1:8" x14ac:dyDescent="0.2">
      <c r="A140" s="9" t="s">
        <v>13427</v>
      </c>
      <c r="B140" s="9" t="s">
        <v>13428</v>
      </c>
      <c r="C140" s="9" t="s">
        <v>13768</v>
      </c>
      <c r="D140" s="11">
        <v>2.8000000000000001E-2</v>
      </c>
      <c r="E140" s="12">
        <v>0.17884993748691699</v>
      </c>
      <c r="F140" s="12">
        <v>0</v>
      </c>
      <c r="G140" s="12">
        <v>0.17884993748691699</v>
      </c>
      <c r="H140" s="15" t="s">
        <v>13766</v>
      </c>
    </row>
    <row r="141" spans="1:8" x14ac:dyDescent="0.2">
      <c r="A141" s="9" t="s">
        <v>13425</v>
      </c>
      <c r="B141" s="9" t="s">
        <v>13426</v>
      </c>
      <c r="C141" s="9" t="s">
        <v>13768</v>
      </c>
      <c r="D141" s="11">
        <v>2.4E-2</v>
      </c>
      <c r="E141" s="12">
        <v>0.17523359171556199</v>
      </c>
      <c r="F141" s="12">
        <v>0</v>
      </c>
      <c r="G141" s="12">
        <v>0.17523359171556199</v>
      </c>
      <c r="H141" s="15" t="s">
        <v>13766</v>
      </c>
    </row>
    <row r="142" spans="1:8" x14ac:dyDescent="0.2">
      <c r="A142" s="9" t="s">
        <v>13423</v>
      </c>
      <c r="B142" s="9" t="s">
        <v>13424</v>
      </c>
      <c r="C142" s="9" t="s">
        <v>13768</v>
      </c>
      <c r="D142" s="11">
        <v>2.5000000000000001E-2</v>
      </c>
      <c r="E142" s="12">
        <v>0.17519155063508901</v>
      </c>
      <c r="F142" s="12">
        <v>0</v>
      </c>
      <c r="G142" s="12">
        <v>0.17519155063508901</v>
      </c>
      <c r="H142" s="15" t="s">
        <v>13766</v>
      </c>
    </row>
    <row r="143" spans="1:8" x14ac:dyDescent="0.2">
      <c r="A143" s="9" t="s">
        <v>13421</v>
      </c>
      <c r="B143" s="9" t="s">
        <v>13422</v>
      </c>
      <c r="C143" s="9" t="s">
        <v>13768</v>
      </c>
      <c r="D143" s="11">
        <v>3.4000000000000002E-2</v>
      </c>
      <c r="E143" s="12">
        <v>0.17446250172168201</v>
      </c>
      <c r="F143" s="12">
        <v>0</v>
      </c>
      <c r="G143" s="12">
        <v>0.17446250172168201</v>
      </c>
      <c r="H143" s="15" t="s">
        <v>13766</v>
      </c>
    </row>
    <row r="144" spans="1:8" x14ac:dyDescent="0.2">
      <c r="A144" s="9" t="s">
        <v>13419</v>
      </c>
      <c r="B144" s="9" t="s">
        <v>13420</v>
      </c>
      <c r="C144" s="9" t="s">
        <v>13768</v>
      </c>
      <c r="D144" s="11">
        <v>0.03</v>
      </c>
      <c r="E144" s="12">
        <v>0.17374143102168199</v>
      </c>
      <c r="F144" s="12">
        <v>0</v>
      </c>
      <c r="G144" s="12">
        <v>0.17374143102168199</v>
      </c>
      <c r="H144" s="15" t="s">
        <v>13766</v>
      </c>
    </row>
    <row r="145" spans="1:8" x14ac:dyDescent="0.2">
      <c r="A145" s="9" t="s">
        <v>13417</v>
      </c>
      <c r="B145" s="9" t="s">
        <v>13418</v>
      </c>
      <c r="C145" s="9" t="s">
        <v>13768</v>
      </c>
      <c r="D145" s="11">
        <v>3.1E-2</v>
      </c>
      <c r="E145" s="12">
        <v>0.17312820920189401</v>
      </c>
      <c r="F145" s="12">
        <v>0</v>
      </c>
      <c r="G145" s="12">
        <v>0.17312820920189401</v>
      </c>
      <c r="H145" s="15" t="s">
        <v>13766</v>
      </c>
    </row>
    <row r="146" spans="1:8" x14ac:dyDescent="0.2">
      <c r="A146" s="9" t="s">
        <v>13415</v>
      </c>
      <c r="B146" s="9" t="s">
        <v>13416</v>
      </c>
      <c r="C146" s="9" t="s">
        <v>13768</v>
      </c>
      <c r="D146" s="11">
        <v>2.1000000000000001E-2</v>
      </c>
      <c r="E146" s="12">
        <v>0.17206661340652399</v>
      </c>
      <c r="F146" s="12">
        <v>0</v>
      </c>
      <c r="G146" s="12">
        <v>0.17206661340652399</v>
      </c>
      <c r="H146" s="15" t="s">
        <v>13766</v>
      </c>
    </row>
    <row r="147" spans="1:8" x14ac:dyDescent="0.2">
      <c r="A147" s="9" t="s">
        <v>13724</v>
      </c>
      <c r="B147" s="9" t="s">
        <v>13725</v>
      </c>
      <c r="C147" s="9" t="s">
        <v>13770</v>
      </c>
      <c r="D147" s="11">
        <v>4.2999999999999997E-2</v>
      </c>
      <c r="E147" s="12">
        <v>0.171784725909086</v>
      </c>
      <c r="F147" s="12">
        <v>0</v>
      </c>
      <c r="G147" s="12">
        <v>0.171784725909086</v>
      </c>
      <c r="H147" s="15" t="s">
        <v>13767</v>
      </c>
    </row>
    <row r="148" spans="1:8" x14ac:dyDescent="0.2">
      <c r="A148" s="9" t="s">
        <v>13413</v>
      </c>
      <c r="B148" s="9" t="s">
        <v>13414</v>
      </c>
      <c r="C148" s="9" t="s">
        <v>13768</v>
      </c>
      <c r="D148" s="11">
        <v>0.03</v>
      </c>
      <c r="E148" s="12">
        <v>0.17104970794649499</v>
      </c>
      <c r="F148" s="12">
        <v>0</v>
      </c>
      <c r="G148" s="12">
        <v>0.17104970794649499</v>
      </c>
      <c r="H148" s="15" t="s">
        <v>13766</v>
      </c>
    </row>
    <row r="149" spans="1:8" x14ac:dyDescent="0.2">
      <c r="A149" s="9" t="s">
        <v>13411</v>
      </c>
      <c r="B149" s="9" t="s">
        <v>13412</v>
      </c>
      <c r="C149" s="9" t="s">
        <v>13772</v>
      </c>
      <c r="D149" s="11">
        <v>0.10299999999999999</v>
      </c>
      <c r="E149" s="12">
        <v>0.118157951176016</v>
      </c>
      <c r="F149" s="12">
        <v>-5.2580541584286399E-2</v>
      </c>
      <c r="G149" s="12">
        <v>0.17073849276030301</v>
      </c>
      <c r="H149" s="15" t="s">
        <v>13766</v>
      </c>
    </row>
    <row r="150" spans="1:8" x14ac:dyDescent="0.2">
      <c r="A150" s="9" t="s">
        <v>13409</v>
      </c>
      <c r="B150" s="9" t="s">
        <v>13410</v>
      </c>
      <c r="C150" s="9" t="s">
        <v>13769</v>
      </c>
      <c r="D150" s="11">
        <v>4.2000000000000003E-2</v>
      </c>
      <c r="E150" s="12">
        <v>0.169832429053168</v>
      </c>
      <c r="F150" s="12">
        <v>0</v>
      </c>
      <c r="G150" s="12">
        <v>0.169832429053168</v>
      </c>
      <c r="H150" s="15" t="s">
        <v>13766</v>
      </c>
    </row>
    <row r="151" spans="1:8" x14ac:dyDescent="0.2">
      <c r="A151" s="9" t="s">
        <v>13407</v>
      </c>
      <c r="B151" s="9" t="s">
        <v>13408</v>
      </c>
      <c r="C151" s="9" t="s">
        <v>13771</v>
      </c>
      <c r="D151" s="11">
        <v>2.1000000000000001E-2</v>
      </c>
      <c r="E151" s="12">
        <v>0.16826874324916399</v>
      </c>
      <c r="F151" s="12">
        <v>0</v>
      </c>
      <c r="G151" s="12">
        <v>0.16826874324916399</v>
      </c>
      <c r="H151" s="15" t="s">
        <v>13766</v>
      </c>
    </row>
    <row r="152" spans="1:8" x14ac:dyDescent="0.2">
      <c r="A152" s="9" t="s">
        <v>13405</v>
      </c>
      <c r="B152" s="9" t="s">
        <v>13406</v>
      </c>
      <c r="C152" s="9" t="s">
        <v>13768</v>
      </c>
      <c r="D152" s="11">
        <v>1.9E-2</v>
      </c>
      <c r="E152" s="12">
        <v>0.16738904041096</v>
      </c>
      <c r="F152" s="12">
        <v>0</v>
      </c>
      <c r="G152" s="12">
        <v>0.16738904041096</v>
      </c>
      <c r="H152" s="15" t="s">
        <v>13766</v>
      </c>
    </row>
    <row r="153" spans="1:8" x14ac:dyDescent="0.2">
      <c r="A153" s="9" t="s">
        <v>13403</v>
      </c>
      <c r="B153" s="9" t="s">
        <v>13404</v>
      </c>
      <c r="C153" s="9" t="s">
        <v>13768</v>
      </c>
      <c r="D153" s="11">
        <v>2.5999999999999999E-2</v>
      </c>
      <c r="E153" s="12">
        <v>0.167000133361657</v>
      </c>
      <c r="F153" s="12">
        <v>0</v>
      </c>
      <c r="G153" s="12">
        <v>0.167000133361657</v>
      </c>
      <c r="H153" s="15" t="s">
        <v>13766</v>
      </c>
    </row>
    <row r="154" spans="1:8" x14ac:dyDescent="0.2">
      <c r="A154" s="9" t="s">
        <v>13401</v>
      </c>
      <c r="B154" s="9" t="s">
        <v>13402</v>
      </c>
      <c r="C154" s="9" t="s">
        <v>13768</v>
      </c>
      <c r="D154" s="11">
        <v>4.2999999999999997E-2</v>
      </c>
      <c r="E154" s="12">
        <v>0.166457494721856</v>
      </c>
      <c r="F154" s="12">
        <v>0</v>
      </c>
      <c r="G154" s="12">
        <v>0.166457494721856</v>
      </c>
      <c r="H154" s="15" t="s">
        <v>13766</v>
      </c>
    </row>
    <row r="155" spans="1:8" x14ac:dyDescent="0.2">
      <c r="A155" s="9" t="s">
        <v>13399</v>
      </c>
      <c r="B155" s="9" t="s">
        <v>13400</v>
      </c>
      <c r="C155" s="9" t="s">
        <v>13772</v>
      </c>
      <c r="D155" s="11">
        <v>1.4999999999999999E-2</v>
      </c>
      <c r="E155" s="12">
        <v>0.16630441442153601</v>
      </c>
      <c r="F155" s="12">
        <v>0</v>
      </c>
      <c r="G155" s="12">
        <v>0.16630441442153601</v>
      </c>
      <c r="H155" s="15" t="s">
        <v>13766</v>
      </c>
    </row>
    <row r="156" spans="1:8" x14ac:dyDescent="0.2">
      <c r="A156" s="9" t="s">
        <v>13397</v>
      </c>
      <c r="B156" s="9" t="s">
        <v>13398</v>
      </c>
      <c r="C156" s="9" t="s">
        <v>13771</v>
      </c>
      <c r="D156" s="11">
        <v>0.03</v>
      </c>
      <c r="E156" s="12">
        <v>0.16497938174739299</v>
      </c>
      <c r="F156" s="12">
        <v>0</v>
      </c>
      <c r="G156" s="12">
        <v>0.16497938174739299</v>
      </c>
      <c r="H156" s="15" t="s">
        <v>13766</v>
      </c>
    </row>
    <row r="157" spans="1:8" x14ac:dyDescent="0.2">
      <c r="A157" s="9" t="s">
        <v>13722</v>
      </c>
      <c r="B157" s="9" t="s">
        <v>13723</v>
      </c>
      <c r="C157" s="9" t="s">
        <v>13770</v>
      </c>
      <c r="D157" s="11">
        <v>5.6000000000000001E-2</v>
      </c>
      <c r="E157" s="12">
        <v>0.16488709844204899</v>
      </c>
      <c r="F157" s="12">
        <v>0</v>
      </c>
      <c r="G157" s="12">
        <v>0.16488709844204899</v>
      </c>
      <c r="H157" s="15" t="s">
        <v>13767</v>
      </c>
    </row>
    <row r="158" spans="1:8" x14ac:dyDescent="0.2">
      <c r="A158" s="9" t="s">
        <v>13395</v>
      </c>
      <c r="B158" s="9" t="s">
        <v>13396</v>
      </c>
      <c r="C158" s="9" t="s">
        <v>13768</v>
      </c>
      <c r="D158" s="11">
        <v>2.4E-2</v>
      </c>
      <c r="E158" s="12">
        <v>0.164433040893119</v>
      </c>
      <c r="F158" s="12">
        <v>0</v>
      </c>
      <c r="G158" s="12">
        <v>0.164433040893119</v>
      </c>
      <c r="H158" s="15" t="s">
        <v>13766</v>
      </c>
    </row>
    <row r="159" spans="1:8" x14ac:dyDescent="0.2">
      <c r="A159" s="9" t="s">
        <v>13393</v>
      </c>
      <c r="B159" s="9" t="s">
        <v>13394</v>
      </c>
      <c r="C159" s="9" t="s">
        <v>13768</v>
      </c>
      <c r="D159" s="11">
        <v>2.3E-2</v>
      </c>
      <c r="E159" s="12">
        <v>0.16382687165555801</v>
      </c>
      <c r="F159" s="12">
        <v>0</v>
      </c>
      <c r="G159" s="12">
        <v>0.16382687165555801</v>
      </c>
      <c r="H159" s="15" t="s">
        <v>13766</v>
      </c>
    </row>
    <row r="160" spans="1:8" x14ac:dyDescent="0.2">
      <c r="A160" s="9" t="s">
        <v>13391</v>
      </c>
      <c r="B160" s="9" t="s">
        <v>13392</v>
      </c>
      <c r="C160" s="9" t="s">
        <v>13768</v>
      </c>
      <c r="D160" s="11">
        <v>2.4E-2</v>
      </c>
      <c r="E160" s="12">
        <v>0.162919886144784</v>
      </c>
      <c r="F160" s="12">
        <v>0</v>
      </c>
      <c r="G160" s="12">
        <v>0.162919886144784</v>
      </c>
      <c r="H160" s="15" t="s">
        <v>13766</v>
      </c>
    </row>
    <row r="161" spans="1:8" x14ac:dyDescent="0.2">
      <c r="A161" s="9" t="s">
        <v>13720</v>
      </c>
      <c r="B161" s="9" t="s">
        <v>13721</v>
      </c>
      <c r="C161" s="9" t="s">
        <v>13770</v>
      </c>
      <c r="D161" s="11">
        <v>0.25600000000000001</v>
      </c>
      <c r="E161" s="12">
        <v>0.25042112519015503</v>
      </c>
      <c r="F161" s="12">
        <v>8.9131673538237602E-2</v>
      </c>
      <c r="G161" s="12">
        <v>0.16128945165191699</v>
      </c>
      <c r="H161" s="15" t="s">
        <v>13767</v>
      </c>
    </row>
    <row r="162" spans="1:8" x14ac:dyDescent="0.2">
      <c r="A162" s="9" t="s">
        <v>13389</v>
      </c>
      <c r="B162" s="9" t="s">
        <v>13390</v>
      </c>
      <c r="C162" s="9" t="s">
        <v>13768</v>
      </c>
      <c r="D162" s="11">
        <v>2.3E-2</v>
      </c>
      <c r="E162" s="12">
        <v>0.16126043331728901</v>
      </c>
      <c r="F162" s="12">
        <v>0</v>
      </c>
      <c r="G162" s="12">
        <v>0.16126043331728901</v>
      </c>
      <c r="H162" s="15" t="s">
        <v>13766</v>
      </c>
    </row>
    <row r="163" spans="1:8" x14ac:dyDescent="0.2">
      <c r="A163" s="9" t="s">
        <v>13387</v>
      </c>
      <c r="B163" s="9" t="s">
        <v>13388</v>
      </c>
      <c r="C163" s="9" t="s">
        <v>13768</v>
      </c>
      <c r="D163" s="11">
        <v>5.5E-2</v>
      </c>
      <c r="E163" s="12">
        <v>0.16125939153674901</v>
      </c>
      <c r="F163" s="12">
        <v>0</v>
      </c>
      <c r="G163" s="12">
        <v>0.16125939153674901</v>
      </c>
      <c r="H163" s="15" t="s">
        <v>13766</v>
      </c>
    </row>
    <row r="164" spans="1:8" x14ac:dyDescent="0.2">
      <c r="A164" s="9" t="s">
        <v>13385</v>
      </c>
      <c r="B164" s="9" t="s">
        <v>13386</v>
      </c>
      <c r="C164" s="9" t="s">
        <v>13771</v>
      </c>
      <c r="D164" s="11">
        <v>1.2999999999999999E-2</v>
      </c>
      <c r="E164" s="12">
        <v>0.15848615621951301</v>
      </c>
      <c r="F164" s="12">
        <v>0</v>
      </c>
      <c r="G164" s="12">
        <v>0.15848615621951301</v>
      </c>
      <c r="H164" s="15" t="s">
        <v>13766</v>
      </c>
    </row>
    <row r="165" spans="1:8" x14ac:dyDescent="0.2">
      <c r="A165" s="9" t="s">
        <v>13383</v>
      </c>
      <c r="B165" s="9" t="s">
        <v>13384</v>
      </c>
      <c r="C165" s="9" t="s">
        <v>13768</v>
      </c>
      <c r="D165" s="11">
        <v>2.3E-2</v>
      </c>
      <c r="E165" s="12">
        <v>0.15712326968801499</v>
      </c>
      <c r="F165" s="12">
        <v>0</v>
      </c>
      <c r="G165" s="12">
        <v>0.15712326968801499</v>
      </c>
      <c r="H165" s="15" t="s">
        <v>13766</v>
      </c>
    </row>
    <row r="166" spans="1:8" x14ac:dyDescent="0.2">
      <c r="A166" s="9" t="s">
        <v>13381</v>
      </c>
      <c r="B166" s="9" t="s">
        <v>13382</v>
      </c>
      <c r="C166" s="9" t="s">
        <v>13768</v>
      </c>
      <c r="D166" s="11">
        <v>2.1999999999999999E-2</v>
      </c>
      <c r="E166" s="12">
        <v>0.15638454264818</v>
      </c>
      <c r="F166" s="12">
        <v>0</v>
      </c>
      <c r="G166" s="12">
        <v>0.15638454264818</v>
      </c>
      <c r="H166" s="15" t="s">
        <v>13766</v>
      </c>
    </row>
    <row r="167" spans="1:8" x14ac:dyDescent="0.2">
      <c r="A167" s="9" t="s">
        <v>13379</v>
      </c>
      <c r="B167" s="9" t="s">
        <v>13380</v>
      </c>
      <c r="C167" s="9" t="s">
        <v>13768</v>
      </c>
      <c r="D167" s="11">
        <v>4.1000000000000002E-2</v>
      </c>
      <c r="E167" s="12">
        <v>0.15560356718847199</v>
      </c>
      <c r="F167" s="12">
        <v>0</v>
      </c>
      <c r="G167" s="12">
        <v>0.15560356718847199</v>
      </c>
      <c r="H167" s="15" t="s">
        <v>13766</v>
      </c>
    </row>
    <row r="168" spans="1:8" x14ac:dyDescent="0.2">
      <c r="A168" s="9" t="s">
        <v>13377</v>
      </c>
      <c r="B168" s="9" t="s">
        <v>13378</v>
      </c>
      <c r="C168" s="9" t="s">
        <v>13768</v>
      </c>
      <c r="D168" s="11">
        <v>-4.8000000000000001E-2</v>
      </c>
      <c r="E168" s="12">
        <v>-3.5552509842309399E-2</v>
      </c>
      <c r="F168" s="12">
        <v>-0.190858980223957</v>
      </c>
      <c r="G168" s="12">
        <v>0.15530647038164799</v>
      </c>
      <c r="H168" s="15" t="s">
        <v>13766</v>
      </c>
    </row>
    <row r="169" spans="1:8" x14ac:dyDescent="0.2">
      <c r="A169" s="9" t="s">
        <v>13375</v>
      </c>
      <c r="B169" s="9" t="s">
        <v>13376</v>
      </c>
      <c r="C169" s="9" t="s">
        <v>13770</v>
      </c>
      <c r="D169" s="11">
        <v>8.2000000000000003E-2</v>
      </c>
      <c r="E169" s="12">
        <v>0.15464783263763801</v>
      </c>
      <c r="F169" s="12">
        <v>0</v>
      </c>
      <c r="G169" s="12">
        <v>0.15464783263763801</v>
      </c>
      <c r="H169" s="15" t="s">
        <v>13766</v>
      </c>
    </row>
    <row r="170" spans="1:8" x14ac:dyDescent="0.2">
      <c r="A170" s="9" t="s">
        <v>13373</v>
      </c>
      <c r="B170" s="9" t="s">
        <v>13374</v>
      </c>
      <c r="C170" s="9" t="s">
        <v>13768</v>
      </c>
      <c r="D170" s="11">
        <v>-6.2E-2</v>
      </c>
      <c r="E170" s="12">
        <v>-3.4647251366914898E-2</v>
      </c>
      <c r="F170" s="12">
        <v>-0.188731184426807</v>
      </c>
      <c r="G170" s="12">
        <v>0.15408393305989199</v>
      </c>
      <c r="H170" s="15" t="s">
        <v>13766</v>
      </c>
    </row>
    <row r="171" spans="1:8" x14ac:dyDescent="0.2">
      <c r="A171" s="9" t="s">
        <v>13371</v>
      </c>
      <c r="B171" s="9" t="s">
        <v>13372</v>
      </c>
      <c r="C171" s="9" t="s">
        <v>13768</v>
      </c>
      <c r="D171" s="11">
        <v>5.0999999999999997E-2</v>
      </c>
      <c r="E171" s="12">
        <v>0.15301305445400001</v>
      </c>
      <c r="F171" s="12">
        <v>0</v>
      </c>
      <c r="G171" s="12">
        <v>0.15301305445400001</v>
      </c>
      <c r="H171" s="15" t="s">
        <v>13766</v>
      </c>
    </row>
    <row r="172" spans="1:8" x14ac:dyDescent="0.2">
      <c r="A172" s="9" t="s">
        <v>13369</v>
      </c>
      <c r="B172" s="9" t="s">
        <v>13370</v>
      </c>
      <c r="C172" s="9" t="s">
        <v>13772</v>
      </c>
      <c r="D172" s="11">
        <v>1.4E-2</v>
      </c>
      <c r="E172" s="12">
        <v>0.15294121685473999</v>
      </c>
      <c r="F172" s="12">
        <v>0</v>
      </c>
      <c r="G172" s="12">
        <v>0.15294121685473999</v>
      </c>
      <c r="H172" s="15" t="s">
        <v>13766</v>
      </c>
    </row>
    <row r="173" spans="1:8" x14ac:dyDescent="0.2">
      <c r="A173" s="9" t="s">
        <v>13367</v>
      </c>
      <c r="B173" s="9" t="s">
        <v>13368</v>
      </c>
      <c r="C173" s="9" t="s">
        <v>13768</v>
      </c>
      <c r="D173" s="11">
        <v>2.4E-2</v>
      </c>
      <c r="E173" s="12">
        <v>0.15286133213168801</v>
      </c>
      <c r="F173" s="12">
        <v>0</v>
      </c>
      <c r="G173" s="12">
        <v>0.15286133213168801</v>
      </c>
      <c r="H173" s="15" t="s">
        <v>13766</v>
      </c>
    </row>
    <row r="174" spans="1:8" x14ac:dyDescent="0.2">
      <c r="A174" s="9" t="s">
        <v>13365</v>
      </c>
      <c r="B174" s="9" t="s">
        <v>13366</v>
      </c>
      <c r="C174" s="9" t="s">
        <v>13768</v>
      </c>
      <c r="D174" s="11">
        <v>0.05</v>
      </c>
      <c r="E174" s="12">
        <v>0.152695972522848</v>
      </c>
      <c r="F174" s="12">
        <v>0</v>
      </c>
      <c r="G174" s="12">
        <v>0.152695972522848</v>
      </c>
      <c r="H174" s="15" t="s">
        <v>13766</v>
      </c>
    </row>
    <row r="175" spans="1:8" x14ac:dyDescent="0.2">
      <c r="A175" s="9" t="s">
        <v>13363</v>
      </c>
      <c r="B175" s="9" t="s">
        <v>13364</v>
      </c>
      <c r="C175" s="9" t="s">
        <v>13768</v>
      </c>
      <c r="D175" s="11">
        <v>2.1999999999999999E-2</v>
      </c>
      <c r="E175" s="12">
        <v>0.151846657111296</v>
      </c>
      <c r="F175" s="12">
        <v>0</v>
      </c>
      <c r="G175" s="12">
        <v>0.151846657111296</v>
      </c>
      <c r="H175" s="15" t="s">
        <v>13766</v>
      </c>
    </row>
    <row r="176" spans="1:8" x14ac:dyDescent="0.2">
      <c r="A176" s="9" t="s">
        <v>13361</v>
      </c>
      <c r="B176" s="9" t="s">
        <v>13362</v>
      </c>
      <c r="C176" s="9" t="s">
        <v>13770</v>
      </c>
      <c r="D176" s="11">
        <v>7.4999999999999997E-2</v>
      </c>
      <c r="E176" s="12">
        <v>0.151132346561104</v>
      </c>
      <c r="F176" s="12">
        <v>0</v>
      </c>
      <c r="G176" s="12">
        <v>0.151132346561104</v>
      </c>
      <c r="H176" s="15" t="s">
        <v>13766</v>
      </c>
    </row>
    <row r="177" spans="1:8" x14ac:dyDescent="0.2">
      <c r="A177" s="9" t="s">
        <v>13359</v>
      </c>
      <c r="B177" s="9" t="s">
        <v>13360</v>
      </c>
      <c r="C177" s="9" t="s">
        <v>13768</v>
      </c>
      <c r="D177" s="11">
        <v>0.02</v>
      </c>
      <c r="E177" s="12">
        <v>0.15097470557249701</v>
      </c>
      <c r="F177" s="12">
        <v>0</v>
      </c>
      <c r="G177" s="12">
        <v>0.15097470557249701</v>
      </c>
      <c r="H177" s="15" t="s">
        <v>13766</v>
      </c>
    </row>
    <row r="178" spans="1:8" x14ac:dyDescent="0.2">
      <c r="A178" s="9" t="s">
        <v>13357</v>
      </c>
      <c r="B178" s="9" t="s">
        <v>13358</v>
      </c>
      <c r="C178" s="9" t="s">
        <v>13768</v>
      </c>
      <c r="D178" s="11">
        <v>1.2E-2</v>
      </c>
      <c r="E178" s="12">
        <v>0.15095122546703299</v>
      </c>
      <c r="F178" s="12">
        <v>0</v>
      </c>
      <c r="G178" s="12">
        <v>0.15095122546703299</v>
      </c>
      <c r="H178" s="15" t="s">
        <v>13766</v>
      </c>
    </row>
    <row r="179" spans="1:8" x14ac:dyDescent="0.2">
      <c r="A179" s="9" t="s">
        <v>13355</v>
      </c>
      <c r="B179" s="9" t="s">
        <v>13356</v>
      </c>
      <c r="C179" s="9" t="s">
        <v>13768</v>
      </c>
      <c r="D179" s="11">
        <v>-0.05</v>
      </c>
      <c r="E179" s="12">
        <v>-1.4640048960418E-2</v>
      </c>
      <c r="F179" s="12">
        <v>-0.16430904231853</v>
      </c>
      <c r="G179" s="12">
        <v>0.14966899335811201</v>
      </c>
      <c r="H179" s="15" t="s">
        <v>13766</v>
      </c>
    </row>
    <row r="180" spans="1:8" x14ac:dyDescent="0.2">
      <c r="A180" s="9" t="s">
        <v>13353</v>
      </c>
      <c r="B180" s="9" t="s">
        <v>13354</v>
      </c>
      <c r="C180" s="9" t="s">
        <v>13768</v>
      </c>
      <c r="D180" s="11">
        <v>-5.1999999999999998E-2</v>
      </c>
      <c r="E180" s="12">
        <v>-3.3739316884605602E-2</v>
      </c>
      <c r="F180" s="12">
        <v>-0.183345296941304</v>
      </c>
      <c r="G180" s="12">
        <v>0.14960598005669801</v>
      </c>
      <c r="H180" s="15" t="s">
        <v>13766</v>
      </c>
    </row>
    <row r="181" spans="1:8" x14ac:dyDescent="0.2">
      <c r="A181" s="9" t="s">
        <v>13351</v>
      </c>
      <c r="B181" s="9" t="s">
        <v>13352</v>
      </c>
      <c r="C181" s="9" t="s">
        <v>13768</v>
      </c>
      <c r="D181" s="11">
        <v>1.9E-2</v>
      </c>
      <c r="E181" s="12">
        <v>0.14939799835773901</v>
      </c>
      <c r="F181" s="12">
        <v>0</v>
      </c>
      <c r="G181" s="12">
        <v>0.14939799835773901</v>
      </c>
      <c r="H181" s="15" t="s">
        <v>13766</v>
      </c>
    </row>
    <row r="182" spans="1:8" x14ac:dyDescent="0.2">
      <c r="A182" s="9" t="s">
        <v>13349</v>
      </c>
      <c r="B182" s="9" t="s">
        <v>13350</v>
      </c>
      <c r="C182" s="9" t="s">
        <v>13771</v>
      </c>
      <c r="D182" s="11">
        <v>0.20799999999999999</v>
      </c>
      <c r="E182" s="12">
        <v>0.15823691866359901</v>
      </c>
      <c r="F182" s="12">
        <v>1.03004947651843E-2</v>
      </c>
      <c r="G182" s="12">
        <v>0.14793642389841499</v>
      </c>
      <c r="H182" s="15" t="s">
        <v>13766</v>
      </c>
    </row>
    <row r="183" spans="1:8" x14ac:dyDescent="0.2">
      <c r="A183" s="9" t="s">
        <v>13347</v>
      </c>
      <c r="B183" s="9" t="s">
        <v>13348</v>
      </c>
      <c r="C183" s="9" t="s">
        <v>13771</v>
      </c>
      <c r="D183" s="11">
        <v>7.3999999999999996E-2</v>
      </c>
      <c r="E183" s="12">
        <v>0.14774390094776199</v>
      </c>
      <c r="F183" s="12">
        <v>0</v>
      </c>
      <c r="G183" s="12">
        <v>0.14774390094776199</v>
      </c>
      <c r="H183" s="15" t="s">
        <v>13766</v>
      </c>
    </row>
    <row r="184" spans="1:8" x14ac:dyDescent="0.2">
      <c r="A184" s="9" t="s">
        <v>13345</v>
      </c>
      <c r="B184" s="9" t="s">
        <v>13346</v>
      </c>
      <c r="C184" s="9" t="s">
        <v>13771</v>
      </c>
      <c r="D184" s="11">
        <v>0.20699999999999999</v>
      </c>
      <c r="E184" s="12">
        <v>0.120277077874443</v>
      </c>
      <c r="F184" s="12">
        <v>-2.69415765940571E-2</v>
      </c>
      <c r="G184" s="12">
        <v>0.14721865446849999</v>
      </c>
      <c r="H184" s="15" t="s">
        <v>13766</v>
      </c>
    </row>
    <row r="185" spans="1:8" x14ac:dyDescent="0.2">
      <c r="A185" s="9" t="s">
        <v>13343</v>
      </c>
      <c r="B185" s="9" t="s">
        <v>13344</v>
      </c>
      <c r="C185" s="9" t="s">
        <v>13768</v>
      </c>
      <c r="D185" s="11">
        <v>0.254</v>
      </c>
      <c r="E185" s="12">
        <v>0.10441519494937999</v>
      </c>
      <c r="F185" s="12">
        <v>-4.2468738075951397E-2</v>
      </c>
      <c r="G185" s="12">
        <v>0.14688393302533201</v>
      </c>
      <c r="H185" s="15" t="s">
        <v>13766</v>
      </c>
    </row>
    <row r="186" spans="1:8" x14ac:dyDescent="0.2">
      <c r="A186" s="9" t="s">
        <v>13341</v>
      </c>
      <c r="B186" s="9" t="s">
        <v>13342</v>
      </c>
      <c r="C186" s="9" t="s">
        <v>13768</v>
      </c>
      <c r="D186" s="11">
        <v>0.25800000000000001</v>
      </c>
      <c r="E186" s="12">
        <v>0.104328580260365</v>
      </c>
      <c r="F186" s="12">
        <v>-4.2532018137229399E-2</v>
      </c>
      <c r="G186" s="12">
        <v>0.14686059839759499</v>
      </c>
      <c r="H186" s="15" t="s">
        <v>13766</v>
      </c>
    </row>
    <row r="187" spans="1:8" x14ac:dyDescent="0.2">
      <c r="A187" s="9" t="s">
        <v>13339</v>
      </c>
      <c r="B187" s="9" t="s">
        <v>13340</v>
      </c>
      <c r="C187" s="9" t="s">
        <v>13770</v>
      </c>
      <c r="D187" s="11">
        <v>5.5E-2</v>
      </c>
      <c r="E187" s="12">
        <v>0.146761012308702</v>
      </c>
      <c r="F187" s="12">
        <v>0</v>
      </c>
      <c r="G187" s="12">
        <v>0.146761012308702</v>
      </c>
      <c r="H187" s="15" t="s">
        <v>13766</v>
      </c>
    </row>
    <row r="188" spans="1:8" x14ac:dyDescent="0.2">
      <c r="A188" s="9" t="s">
        <v>13337</v>
      </c>
      <c r="B188" s="9" t="s">
        <v>13338</v>
      </c>
      <c r="C188" s="9" t="s">
        <v>13768</v>
      </c>
      <c r="D188" s="11">
        <v>1E-3</v>
      </c>
      <c r="E188" s="12">
        <v>0</v>
      </c>
      <c r="F188" s="12">
        <v>-0.145624640123525</v>
      </c>
      <c r="G188" s="12">
        <v>0.145624640123525</v>
      </c>
      <c r="H188" s="15" t="s">
        <v>13766</v>
      </c>
    </row>
    <row r="189" spans="1:8" x14ac:dyDescent="0.2">
      <c r="A189" s="9" t="s">
        <v>13335</v>
      </c>
      <c r="B189" s="9" t="s">
        <v>13336</v>
      </c>
      <c r="C189" s="9" t="s">
        <v>13768</v>
      </c>
      <c r="D189" s="11">
        <v>-3.0000000000000001E-3</v>
      </c>
      <c r="E189" s="12">
        <v>0</v>
      </c>
      <c r="F189" s="12">
        <v>-0.14540550467101801</v>
      </c>
      <c r="G189" s="12">
        <v>0.14540550467101801</v>
      </c>
      <c r="H189" s="15" t="s">
        <v>13766</v>
      </c>
    </row>
    <row r="190" spans="1:8" x14ac:dyDescent="0.2">
      <c r="A190" s="9" t="s">
        <v>13333</v>
      </c>
      <c r="B190" s="9" t="s">
        <v>13334</v>
      </c>
      <c r="C190" s="9" t="s">
        <v>13768</v>
      </c>
      <c r="D190" s="11">
        <v>-5.3999999999999999E-2</v>
      </c>
      <c r="E190" s="12">
        <v>-1.46558894013952E-2</v>
      </c>
      <c r="F190" s="12">
        <v>-0.159371320190766</v>
      </c>
      <c r="G190" s="12">
        <v>0.14471543078937099</v>
      </c>
      <c r="H190" s="15" t="s">
        <v>13766</v>
      </c>
    </row>
    <row r="191" spans="1:8" x14ac:dyDescent="0.2">
      <c r="A191" s="9" t="s">
        <v>13331</v>
      </c>
      <c r="B191" s="9" t="s">
        <v>13332</v>
      </c>
      <c r="C191" s="9" t="s">
        <v>13768</v>
      </c>
      <c r="D191" s="11">
        <v>-2E-3</v>
      </c>
      <c r="E191" s="12">
        <v>0</v>
      </c>
      <c r="F191" s="12">
        <v>-0.144334359967803</v>
      </c>
      <c r="G191" s="12">
        <v>0.144334359967803</v>
      </c>
      <c r="H191" s="15" t="s">
        <v>13766</v>
      </c>
    </row>
    <row r="192" spans="1:8" x14ac:dyDescent="0.2">
      <c r="A192" s="9" t="s">
        <v>13329</v>
      </c>
      <c r="B192" s="9" t="s">
        <v>13330</v>
      </c>
      <c r="C192" s="9" t="s">
        <v>13768</v>
      </c>
      <c r="D192" s="11">
        <v>2.4E-2</v>
      </c>
      <c r="E192" s="12">
        <v>0.14411152251137199</v>
      </c>
      <c r="F192" s="12">
        <v>0</v>
      </c>
      <c r="G192" s="12">
        <v>0.14411152251137199</v>
      </c>
      <c r="H192" s="15" t="s">
        <v>13766</v>
      </c>
    </row>
    <row r="193" spans="1:8" x14ac:dyDescent="0.2">
      <c r="A193" s="9" t="s">
        <v>13325</v>
      </c>
      <c r="B193" s="9" t="s">
        <v>13326</v>
      </c>
      <c r="C193" s="9" t="s">
        <v>13771</v>
      </c>
      <c r="D193" s="11">
        <v>1.7000000000000001E-2</v>
      </c>
      <c r="E193" s="12">
        <v>0.14201256556019301</v>
      </c>
      <c r="F193" s="12">
        <v>0</v>
      </c>
      <c r="G193" s="12">
        <v>0.14201256556019301</v>
      </c>
      <c r="H193" s="15" t="s">
        <v>13766</v>
      </c>
    </row>
    <row r="194" spans="1:8" x14ac:dyDescent="0.2">
      <c r="A194" s="9" t="s">
        <v>13327</v>
      </c>
      <c r="B194" s="9" t="s">
        <v>13328</v>
      </c>
      <c r="C194" s="9" t="s">
        <v>13771</v>
      </c>
      <c r="D194" s="11">
        <v>1.7000000000000001E-2</v>
      </c>
      <c r="E194" s="12">
        <v>0.14201256556019301</v>
      </c>
      <c r="F194" s="12">
        <v>0</v>
      </c>
      <c r="G194" s="12">
        <v>0.14201256556019301</v>
      </c>
      <c r="H194" s="15" t="s">
        <v>13766</v>
      </c>
    </row>
    <row r="195" spans="1:8" x14ac:dyDescent="0.2">
      <c r="A195" s="9" t="s">
        <v>13323</v>
      </c>
      <c r="B195" s="9" t="s">
        <v>13324</v>
      </c>
      <c r="C195" s="9" t="s">
        <v>13768</v>
      </c>
      <c r="D195" s="11">
        <v>2E-3</v>
      </c>
      <c r="E195" s="12">
        <v>-7.5581668056348998E-3</v>
      </c>
      <c r="F195" s="12">
        <v>-0.14947279763021401</v>
      </c>
      <c r="G195" s="12">
        <v>0.141914630824579</v>
      </c>
      <c r="H195" s="15" t="s">
        <v>13766</v>
      </c>
    </row>
    <row r="196" spans="1:8" x14ac:dyDescent="0.2">
      <c r="A196" s="9" t="s">
        <v>13321</v>
      </c>
      <c r="B196" s="9" t="s">
        <v>13322</v>
      </c>
      <c r="C196" s="9" t="s">
        <v>13768</v>
      </c>
      <c r="D196" s="11">
        <v>2.1999999999999999E-2</v>
      </c>
      <c r="E196" s="12">
        <v>0.14042510385762499</v>
      </c>
      <c r="F196" s="12">
        <v>0</v>
      </c>
      <c r="G196" s="12">
        <v>0.14042510385762499</v>
      </c>
      <c r="H196" s="15" t="s">
        <v>13766</v>
      </c>
    </row>
    <row r="197" spans="1:8" x14ac:dyDescent="0.2">
      <c r="A197" s="9" t="s">
        <v>13319</v>
      </c>
      <c r="B197" s="9" t="s">
        <v>13320</v>
      </c>
      <c r="C197" s="9" t="s">
        <v>13768</v>
      </c>
      <c r="D197" s="11">
        <v>2.5000000000000001E-2</v>
      </c>
      <c r="E197" s="12">
        <v>0.13986991441312399</v>
      </c>
      <c r="F197" s="12">
        <v>0</v>
      </c>
      <c r="G197" s="12">
        <v>0.13986991441312399</v>
      </c>
      <c r="H197" s="15" t="s">
        <v>13766</v>
      </c>
    </row>
    <row r="198" spans="1:8" x14ac:dyDescent="0.2">
      <c r="A198" s="9" t="s">
        <v>13317</v>
      </c>
      <c r="B198" s="9" t="s">
        <v>13318</v>
      </c>
      <c r="C198" s="9" t="s">
        <v>13771</v>
      </c>
      <c r="D198" s="11">
        <v>2.5000000000000001E-2</v>
      </c>
      <c r="E198" s="12">
        <v>0.13941505928286901</v>
      </c>
      <c r="F198" s="12">
        <v>0</v>
      </c>
      <c r="G198" s="12">
        <v>0.13941505928286901</v>
      </c>
      <c r="H198" s="15" t="s">
        <v>13766</v>
      </c>
    </row>
    <row r="199" spans="1:8" x14ac:dyDescent="0.2">
      <c r="A199" s="9" t="s">
        <v>13315</v>
      </c>
      <c r="B199" s="9" t="s">
        <v>13316</v>
      </c>
      <c r="C199" s="9" t="s">
        <v>13771</v>
      </c>
      <c r="D199" s="11">
        <v>7.2999999999999995E-2</v>
      </c>
      <c r="E199" s="12">
        <v>0.13753802279366001</v>
      </c>
      <c r="F199" s="12">
        <v>0</v>
      </c>
      <c r="G199" s="12">
        <v>0.13753802279366001</v>
      </c>
      <c r="H199" s="15" t="s">
        <v>13766</v>
      </c>
    </row>
    <row r="200" spans="1:8" x14ac:dyDescent="0.2">
      <c r="A200" s="9" t="s">
        <v>13313</v>
      </c>
      <c r="B200" s="9" t="s">
        <v>13314</v>
      </c>
      <c r="C200" s="9" t="s">
        <v>13768</v>
      </c>
      <c r="D200" s="11">
        <v>2.4E-2</v>
      </c>
      <c r="E200" s="12">
        <v>0.13752730856824899</v>
      </c>
      <c r="F200" s="12">
        <v>0</v>
      </c>
      <c r="G200" s="12">
        <v>0.13752730856824899</v>
      </c>
      <c r="H200" s="15" t="s">
        <v>13766</v>
      </c>
    </row>
    <row r="201" spans="1:8" x14ac:dyDescent="0.2">
      <c r="A201" s="9" t="s">
        <v>13311</v>
      </c>
      <c r="B201" s="9" t="s">
        <v>13312</v>
      </c>
      <c r="C201" s="9" t="s">
        <v>13768</v>
      </c>
      <c r="D201" s="11">
        <v>2.1000000000000001E-2</v>
      </c>
      <c r="E201" s="12">
        <v>0.137417369106347</v>
      </c>
      <c r="F201" s="12">
        <v>0</v>
      </c>
      <c r="G201" s="12">
        <v>0.137417369106347</v>
      </c>
      <c r="H201" s="15" t="s">
        <v>13766</v>
      </c>
    </row>
    <row r="202" spans="1:8" x14ac:dyDescent="0.2">
      <c r="A202" s="9" t="s">
        <v>13309</v>
      </c>
      <c r="B202" s="9" t="s">
        <v>13310</v>
      </c>
      <c r="C202" s="9" t="s">
        <v>13768</v>
      </c>
      <c r="D202" s="11">
        <v>0.152</v>
      </c>
      <c r="E202" s="12">
        <v>0.13616526783478</v>
      </c>
      <c r="F202" s="12">
        <v>0</v>
      </c>
      <c r="G202" s="12">
        <v>0.13616526783478</v>
      </c>
      <c r="H202" s="15" t="s">
        <v>13766</v>
      </c>
    </row>
    <row r="203" spans="1:8" x14ac:dyDescent="0.2">
      <c r="A203" s="9" t="s">
        <v>13307</v>
      </c>
      <c r="B203" s="9" t="s">
        <v>13308</v>
      </c>
      <c r="C203" s="9" t="s">
        <v>13771</v>
      </c>
      <c r="D203" s="11">
        <v>1.0999999999999999E-2</v>
      </c>
      <c r="E203" s="12">
        <v>0.13554802161542001</v>
      </c>
      <c r="F203" s="12">
        <v>0</v>
      </c>
      <c r="G203" s="12">
        <v>0.13554802161542001</v>
      </c>
      <c r="H203" s="15" t="s">
        <v>13766</v>
      </c>
    </row>
    <row r="204" spans="1:8" x14ac:dyDescent="0.2">
      <c r="A204" s="9" t="s">
        <v>13305</v>
      </c>
      <c r="B204" s="9" t="s">
        <v>13306</v>
      </c>
      <c r="C204" s="9" t="s">
        <v>13768</v>
      </c>
      <c r="D204" s="11">
        <v>4.2999999999999997E-2</v>
      </c>
      <c r="E204" s="12">
        <v>0.134054190322275</v>
      </c>
      <c r="F204" s="12">
        <v>0</v>
      </c>
      <c r="G204" s="12">
        <v>0.134054190322275</v>
      </c>
      <c r="H204" s="15" t="s">
        <v>13766</v>
      </c>
    </row>
    <row r="205" spans="1:8" x14ac:dyDescent="0.2">
      <c r="A205" s="9" t="s">
        <v>13303</v>
      </c>
      <c r="B205" s="9" t="s">
        <v>13304</v>
      </c>
      <c r="C205" s="9" t="s">
        <v>13768</v>
      </c>
      <c r="D205" s="11">
        <v>-4.3999999999999997E-2</v>
      </c>
      <c r="E205" s="12">
        <v>-5.9631109530905203E-2</v>
      </c>
      <c r="F205" s="12">
        <v>-0.193631473829459</v>
      </c>
      <c r="G205" s="12">
        <v>0.134000364298553</v>
      </c>
      <c r="H205" s="15" t="s">
        <v>13766</v>
      </c>
    </row>
    <row r="206" spans="1:8" x14ac:dyDescent="0.2">
      <c r="A206" s="9" t="s">
        <v>13301</v>
      </c>
      <c r="B206" s="9" t="s">
        <v>13302</v>
      </c>
      <c r="C206" s="9" t="s">
        <v>13768</v>
      </c>
      <c r="D206" s="11">
        <v>1.6E-2</v>
      </c>
      <c r="E206" s="12">
        <v>0.13357365476577601</v>
      </c>
      <c r="F206" s="12">
        <v>0</v>
      </c>
      <c r="G206" s="12">
        <v>0.13357365476577601</v>
      </c>
      <c r="H206" s="15" t="s">
        <v>13766</v>
      </c>
    </row>
    <row r="207" spans="1:8" x14ac:dyDescent="0.2">
      <c r="A207" s="9" t="s">
        <v>13299</v>
      </c>
      <c r="B207" s="9" t="s">
        <v>13300</v>
      </c>
      <c r="C207" s="9" t="s">
        <v>13771</v>
      </c>
      <c r="D207" s="11">
        <v>1.9E-2</v>
      </c>
      <c r="E207" s="12">
        <v>0.13234939177282001</v>
      </c>
      <c r="F207" s="12">
        <v>0</v>
      </c>
      <c r="G207" s="12">
        <v>0.13234939177282001</v>
      </c>
      <c r="H207" s="15" t="s">
        <v>13766</v>
      </c>
    </row>
    <row r="208" spans="1:8" x14ac:dyDescent="0.2">
      <c r="A208" s="9" t="s">
        <v>13297</v>
      </c>
      <c r="B208" s="9" t="s">
        <v>13298</v>
      </c>
      <c r="C208" s="9" t="s">
        <v>13768</v>
      </c>
      <c r="D208" s="11">
        <v>4.5999999999999999E-2</v>
      </c>
      <c r="E208" s="12">
        <v>0.131656596774025</v>
      </c>
      <c r="F208" s="12">
        <v>0</v>
      </c>
      <c r="G208" s="12">
        <v>0.131656596774025</v>
      </c>
      <c r="H208" s="15" t="s">
        <v>13766</v>
      </c>
    </row>
    <row r="209" spans="1:8" x14ac:dyDescent="0.2">
      <c r="A209" s="9" t="s">
        <v>13295</v>
      </c>
      <c r="B209" s="9" t="s">
        <v>13296</v>
      </c>
      <c r="C209" s="9" t="s">
        <v>13768</v>
      </c>
      <c r="D209" s="11">
        <v>2.1000000000000001E-2</v>
      </c>
      <c r="E209" s="12">
        <v>0.13121873348966001</v>
      </c>
      <c r="F209" s="12">
        <v>0</v>
      </c>
      <c r="G209" s="12">
        <v>0.13121873348966001</v>
      </c>
      <c r="H209" s="15" t="s">
        <v>13766</v>
      </c>
    </row>
    <row r="210" spans="1:8" x14ac:dyDescent="0.2">
      <c r="A210" s="9" t="s">
        <v>13293</v>
      </c>
      <c r="B210" s="9" t="s">
        <v>13294</v>
      </c>
      <c r="C210" s="9" t="s">
        <v>13769</v>
      </c>
      <c r="D210" s="11">
        <v>2.5999999999999999E-2</v>
      </c>
      <c r="E210" s="12">
        <v>0.13116606870848499</v>
      </c>
      <c r="F210" s="12">
        <v>0</v>
      </c>
      <c r="G210" s="12">
        <v>0.13116606870848499</v>
      </c>
      <c r="H210" s="15" t="s">
        <v>13766</v>
      </c>
    </row>
    <row r="211" spans="1:8" x14ac:dyDescent="0.2">
      <c r="A211" s="9" t="s">
        <v>13291</v>
      </c>
      <c r="B211" s="9" t="s">
        <v>13292</v>
      </c>
      <c r="C211" s="9" t="s">
        <v>13768</v>
      </c>
      <c r="D211" s="11">
        <v>2.1000000000000001E-2</v>
      </c>
      <c r="E211" s="12">
        <v>0.13072044756873999</v>
      </c>
      <c r="F211" s="12">
        <v>0</v>
      </c>
      <c r="G211" s="12">
        <v>0.13072044756873999</v>
      </c>
      <c r="H211" s="15" t="s">
        <v>13766</v>
      </c>
    </row>
    <row r="212" spans="1:8" x14ac:dyDescent="0.2">
      <c r="A212" s="9" t="s">
        <v>13289</v>
      </c>
      <c r="B212" s="9" t="s">
        <v>13290</v>
      </c>
      <c r="C212" s="9" t="s">
        <v>13768</v>
      </c>
      <c r="D212" s="11">
        <v>0.01</v>
      </c>
      <c r="E212" s="12">
        <v>0</v>
      </c>
      <c r="F212" s="12">
        <v>-0.13040545665353401</v>
      </c>
      <c r="G212" s="12">
        <v>0.13040545665353401</v>
      </c>
      <c r="H212" s="15" t="s">
        <v>13766</v>
      </c>
    </row>
    <row r="213" spans="1:8" x14ac:dyDescent="0.2">
      <c r="A213" s="9" t="s">
        <v>13287</v>
      </c>
      <c r="B213" s="9" t="s">
        <v>13288</v>
      </c>
      <c r="C213" s="9" t="s">
        <v>13771</v>
      </c>
      <c r="D213" s="11">
        <v>1.7000000000000001E-2</v>
      </c>
      <c r="E213" s="12">
        <v>0.13023827162946999</v>
      </c>
      <c r="F213" s="12">
        <v>0</v>
      </c>
      <c r="G213" s="12">
        <v>0.13023827162946999</v>
      </c>
      <c r="H213" s="15" t="s">
        <v>13766</v>
      </c>
    </row>
    <row r="214" spans="1:8" x14ac:dyDescent="0.2">
      <c r="A214" s="9" t="s">
        <v>13285</v>
      </c>
      <c r="B214" s="9" t="s">
        <v>13286</v>
      </c>
      <c r="C214" s="9" t="s">
        <v>13770</v>
      </c>
      <c r="D214" s="11">
        <v>1.2999999999999999E-2</v>
      </c>
      <c r="E214" s="12">
        <v>0.12926728486953101</v>
      </c>
      <c r="F214" s="12">
        <v>0</v>
      </c>
      <c r="G214" s="12">
        <v>0.12926728486953101</v>
      </c>
      <c r="H214" s="15" t="s">
        <v>13766</v>
      </c>
    </row>
    <row r="215" spans="1:8" x14ac:dyDescent="0.2">
      <c r="A215" s="9" t="s">
        <v>13283</v>
      </c>
      <c r="B215" s="9" t="s">
        <v>13284</v>
      </c>
      <c r="C215" s="9" t="s">
        <v>13768</v>
      </c>
      <c r="D215" s="11">
        <v>7.0000000000000001E-3</v>
      </c>
      <c r="E215" s="12">
        <v>0</v>
      </c>
      <c r="F215" s="12">
        <v>-0.12551770139703</v>
      </c>
      <c r="G215" s="12">
        <v>0.12551770139703</v>
      </c>
      <c r="H215" s="15" t="s">
        <v>13766</v>
      </c>
    </row>
    <row r="216" spans="1:8" x14ac:dyDescent="0.2">
      <c r="A216" s="9" t="s">
        <v>13281</v>
      </c>
      <c r="B216" s="9" t="s">
        <v>13282</v>
      </c>
      <c r="C216" s="9" t="s">
        <v>13769</v>
      </c>
      <c r="D216" s="11">
        <v>0.01</v>
      </c>
      <c r="E216" s="12">
        <v>0.12533591003260799</v>
      </c>
      <c r="F216" s="12">
        <v>0</v>
      </c>
      <c r="G216" s="12">
        <v>0.12533591003260799</v>
      </c>
      <c r="H216" s="15" t="s">
        <v>13766</v>
      </c>
    </row>
    <row r="217" spans="1:8" x14ac:dyDescent="0.2">
      <c r="A217" s="9" t="s">
        <v>13279</v>
      </c>
      <c r="B217" s="9" t="s">
        <v>13280</v>
      </c>
      <c r="C217" s="9" t="s">
        <v>13771</v>
      </c>
      <c r="D217" s="11">
        <v>0.183</v>
      </c>
      <c r="E217" s="12">
        <v>0.103194151690296</v>
      </c>
      <c r="F217" s="12">
        <v>-2.06998847950489E-2</v>
      </c>
      <c r="G217" s="12">
        <v>0.123894036485345</v>
      </c>
      <c r="H217" s="15" t="s">
        <v>13766</v>
      </c>
    </row>
    <row r="218" spans="1:8" x14ac:dyDescent="0.2">
      <c r="A218" s="9" t="s">
        <v>13277</v>
      </c>
      <c r="B218" s="9" t="s">
        <v>13278</v>
      </c>
      <c r="C218" s="9" t="s">
        <v>13770</v>
      </c>
      <c r="D218" s="11">
        <v>3.4000000000000002E-2</v>
      </c>
      <c r="E218" s="12">
        <v>0.12217728522541101</v>
      </c>
      <c r="F218" s="12">
        <v>0</v>
      </c>
      <c r="G218" s="12">
        <v>0.12217728522541101</v>
      </c>
      <c r="H218" s="15" t="s">
        <v>13766</v>
      </c>
    </row>
    <row r="219" spans="1:8" x14ac:dyDescent="0.2">
      <c r="A219" s="9" t="s">
        <v>13275</v>
      </c>
      <c r="B219" s="9" t="s">
        <v>13276</v>
      </c>
      <c r="C219" s="9" t="s">
        <v>13772</v>
      </c>
      <c r="D219" s="11">
        <v>-5.2999999999999999E-2</v>
      </c>
      <c r="E219" s="12">
        <v>1.0241944207739801E-3</v>
      </c>
      <c r="F219" s="12">
        <v>-0.120866221148018</v>
      </c>
      <c r="G219" s="12">
        <v>0.121890415568792</v>
      </c>
      <c r="H219" s="15" t="s">
        <v>13766</v>
      </c>
    </row>
    <row r="220" spans="1:8" x14ac:dyDescent="0.2">
      <c r="A220" s="9" t="s">
        <v>13273</v>
      </c>
      <c r="B220" s="9" t="s">
        <v>13274</v>
      </c>
      <c r="C220" s="9" t="s">
        <v>13768</v>
      </c>
      <c r="D220" s="11">
        <v>-9.5000000000000001E-2</v>
      </c>
      <c r="E220" s="12">
        <v>-2.3298828313109299E-2</v>
      </c>
      <c r="F220" s="12">
        <v>-0.144745716481225</v>
      </c>
      <c r="G220" s="12">
        <v>0.121446888168115</v>
      </c>
      <c r="H220" s="15" t="s">
        <v>13766</v>
      </c>
    </row>
    <row r="221" spans="1:8" x14ac:dyDescent="0.2">
      <c r="A221" s="9" t="s">
        <v>13271</v>
      </c>
      <c r="B221" s="9" t="s">
        <v>13272</v>
      </c>
      <c r="C221" s="9" t="s">
        <v>13771</v>
      </c>
      <c r="D221" s="11">
        <v>1.7999999999999999E-2</v>
      </c>
      <c r="E221" s="12">
        <v>0.121174933408219</v>
      </c>
      <c r="F221" s="12">
        <v>0</v>
      </c>
      <c r="G221" s="12">
        <v>0.121174933408219</v>
      </c>
      <c r="H221" s="15" t="s">
        <v>13766</v>
      </c>
    </row>
    <row r="222" spans="1:8" x14ac:dyDescent="0.2">
      <c r="A222" s="9" t="s">
        <v>13269</v>
      </c>
      <c r="B222" s="9" t="s">
        <v>13270</v>
      </c>
      <c r="C222" s="9" t="s">
        <v>13768</v>
      </c>
      <c r="D222" s="11">
        <v>2.5999999999999999E-2</v>
      </c>
      <c r="E222" s="12">
        <v>0.121112588184884</v>
      </c>
      <c r="F222" s="12">
        <v>0</v>
      </c>
      <c r="G222" s="12">
        <v>0.121112588184884</v>
      </c>
      <c r="H222" s="15" t="s">
        <v>13766</v>
      </c>
    </row>
    <row r="223" spans="1:8" x14ac:dyDescent="0.2">
      <c r="A223" s="9" t="s">
        <v>13267</v>
      </c>
      <c r="B223" s="9" t="s">
        <v>13268</v>
      </c>
      <c r="C223" s="9" t="s">
        <v>13768</v>
      </c>
      <c r="D223" s="11">
        <v>3.9E-2</v>
      </c>
      <c r="E223" s="12">
        <v>0.121103705760219</v>
      </c>
      <c r="F223" s="12">
        <v>0</v>
      </c>
      <c r="G223" s="12">
        <v>0.121103705760219</v>
      </c>
      <c r="H223" s="15" t="s">
        <v>13766</v>
      </c>
    </row>
    <row r="224" spans="1:8" x14ac:dyDescent="0.2">
      <c r="A224" s="9" t="s">
        <v>13263</v>
      </c>
      <c r="B224" s="9" t="s">
        <v>13264</v>
      </c>
      <c r="C224" s="9" t="s">
        <v>13768</v>
      </c>
      <c r="D224" s="11">
        <v>0.14199999999999999</v>
      </c>
      <c r="E224" s="12">
        <v>0.12095078601086</v>
      </c>
      <c r="F224" s="12">
        <v>0</v>
      </c>
      <c r="G224" s="12">
        <v>0.12095078601086</v>
      </c>
      <c r="H224" s="15" t="s">
        <v>13766</v>
      </c>
    </row>
    <row r="225" spans="1:8" x14ac:dyDescent="0.2">
      <c r="A225" s="9" t="s">
        <v>13265</v>
      </c>
      <c r="B225" s="9" t="s">
        <v>13266</v>
      </c>
      <c r="C225" s="9" t="s">
        <v>13768</v>
      </c>
      <c r="D225" s="11">
        <v>0.14199999999999999</v>
      </c>
      <c r="E225" s="12">
        <v>0.12095078601086</v>
      </c>
      <c r="F225" s="12">
        <v>0</v>
      </c>
      <c r="G225" s="12">
        <v>0.12095078601086</v>
      </c>
      <c r="H225" s="15" t="s">
        <v>13766</v>
      </c>
    </row>
    <row r="226" spans="1:8" x14ac:dyDescent="0.2">
      <c r="A226" s="9" t="s">
        <v>13261</v>
      </c>
      <c r="B226" s="9" t="s">
        <v>13262</v>
      </c>
      <c r="C226" s="9" t="s">
        <v>13768</v>
      </c>
      <c r="D226" s="11">
        <v>-1E-3</v>
      </c>
      <c r="E226" s="12">
        <v>-2.78247389399458E-2</v>
      </c>
      <c r="F226" s="12">
        <v>-0.14868271802003299</v>
      </c>
      <c r="G226" s="12">
        <v>0.120857979080087</v>
      </c>
      <c r="H226" s="15" t="s">
        <v>13766</v>
      </c>
    </row>
    <row r="227" spans="1:8" x14ac:dyDescent="0.2">
      <c r="A227" s="9" t="s">
        <v>13259</v>
      </c>
      <c r="B227" s="9" t="s">
        <v>13260</v>
      </c>
      <c r="C227" s="9" t="s">
        <v>13771</v>
      </c>
      <c r="D227" s="11">
        <v>2.5999999999999999E-2</v>
      </c>
      <c r="E227" s="12">
        <v>0.119907092756476</v>
      </c>
      <c r="F227" s="12">
        <v>0</v>
      </c>
      <c r="G227" s="12">
        <v>0.119907092756476</v>
      </c>
      <c r="H227" s="15" t="s">
        <v>13766</v>
      </c>
    </row>
    <row r="228" spans="1:8" x14ac:dyDescent="0.2">
      <c r="A228" s="9" t="s">
        <v>13257</v>
      </c>
      <c r="B228" s="9" t="s">
        <v>13258</v>
      </c>
      <c r="C228" s="9" t="s">
        <v>13771</v>
      </c>
      <c r="D228" s="11">
        <v>1.2E-2</v>
      </c>
      <c r="E228" s="12">
        <v>0.119715118780476</v>
      </c>
      <c r="F228" s="12">
        <v>0</v>
      </c>
      <c r="G228" s="12">
        <v>0.119715118780476</v>
      </c>
      <c r="H228" s="15" t="s">
        <v>13766</v>
      </c>
    </row>
    <row r="229" spans="1:8" x14ac:dyDescent="0.2">
      <c r="A229" s="9" t="s">
        <v>13255</v>
      </c>
      <c r="B229" s="9" t="s">
        <v>13256</v>
      </c>
      <c r="C229" s="9" t="s">
        <v>13771</v>
      </c>
      <c r="D229" s="11">
        <v>4.2000000000000003E-2</v>
      </c>
      <c r="E229" s="12">
        <v>0.119357970871385</v>
      </c>
      <c r="F229" s="12">
        <v>0</v>
      </c>
      <c r="G229" s="12">
        <v>0.119357970871385</v>
      </c>
      <c r="H229" s="15" t="s">
        <v>13766</v>
      </c>
    </row>
    <row r="230" spans="1:8" x14ac:dyDescent="0.2">
      <c r="A230" s="9" t="s">
        <v>13253</v>
      </c>
      <c r="B230" s="9" t="s">
        <v>13254</v>
      </c>
      <c r="C230" s="9" t="s">
        <v>13769</v>
      </c>
      <c r="D230" s="11">
        <v>1.9E-2</v>
      </c>
      <c r="E230" s="12">
        <v>0.118408670361785</v>
      </c>
      <c r="F230" s="12">
        <v>0</v>
      </c>
      <c r="G230" s="12">
        <v>0.118408670361785</v>
      </c>
      <c r="H230" s="15" t="s">
        <v>13766</v>
      </c>
    </row>
    <row r="231" spans="1:8" x14ac:dyDescent="0.2">
      <c r="A231" s="9" t="s">
        <v>13251</v>
      </c>
      <c r="B231" s="9" t="s">
        <v>13252</v>
      </c>
      <c r="C231" s="9" t="s">
        <v>13771</v>
      </c>
      <c r="D231" s="11">
        <v>3.3000000000000002E-2</v>
      </c>
      <c r="E231" s="12">
        <v>0.118398134996594</v>
      </c>
      <c r="F231" s="12">
        <v>0</v>
      </c>
      <c r="G231" s="12">
        <v>0.118398134996594</v>
      </c>
      <c r="H231" s="15" t="s">
        <v>13766</v>
      </c>
    </row>
    <row r="232" spans="1:8" x14ac:dyDescent="0.2">
      <c r="A232" s="9" t="s">
        <v>13249</v>
      </c>
      <c r="B232" s="9" t="s">
        <v>13250</v>
      </c>
      <c r="C232" s="9" t="s">
        <v>13768</v>
      </c>
      <c r="D232" s="11">
        <v>0.05</v>
      </c>
      <c r="E232" s="12">
        <v>0.117816022775173</v>
      </c>
      <c r="F232" s="12">
        <v>0</v>
      </c>
      <c r="G232" s="12">
        <v>0.117816022775173</v>
      </c>
      <c r="H232" s="15" t="s">
        <v>13766</v>
      </c>
    </row>
    <row r="233" spans="1:8" x14ac:dyDescent="0.2">
      <c r="A233" s="9" t="s">
        <v>13247</v>
      </c>
      <c r="B233" s="9" t="s">
        <v>13248</v>
      </c>
      <c r="C233" s="9" t="s">
        <v>13768</v>
      </c>
      <c r="D233" s="11">
        <v>1.2E-2</v>
      </c>
      <c r="E233" s="12">
        <v>0.117692639735549</v>
      </c>
      <c r="F233" s="12">
        <v>0</v>
      </c>
      <c r="G233" s="12">
        <v>0.117692639735549</v>
      </c>
      <c r="H233" s="15" t="s">
        <v>13766</v>
      </c>
    </row>
    <row r="234" spans="1:8" x14ac:dyDescent="0.2">
      <c r="A234" s="9" t="s">
        <v>13245</v>
      </c>
      <c r="B234" s="9" t="s">
        <v>13246</v>
      </c>
      <c r="C234" s="9" t="s">
        <v>13768</v>
      </c>
      <c r="D234" s="11">
        <v>1.4999999999999999E-2</v>
      </c>
      <c r="E234" s="12">
        <v>0.117521324774594</v>
      </c>
      <c r="F234" s="12">
        <v>0</v>
      </c>
      <c r="G234" s="12">
        <v>0.117521324774594</v>
      </c>
      <c r="H234" s="15" t="s">
        <v>13766</v>
      </c>
    </row>
    <row r="235" spans="1:8" x14ac:dyDescent="0.2">
      <c r="A235" s="9" t="s">
        <v>13243</v>
      </c>
      <c r="B235" s="9" t="s">
        <v>13244</v>
      </c>
      <c r="C235" s="9" t="s">
        <v>13768</v>
      </c>
      <c r="D235" s="11">
        <v>-6.7000000000000004E-2</v>
      </c>
      <c r="E235" s="12">
        <v>-3.7929885625575803E-2</v>
      </c>
      <c r="F235" s="12">
        <v>-0.15473432103263299</v>
      </c>
      <c r="G235" s="12">
        <v>0.116804435407057</v>
      </c>
      <c r="H235" s="15" t="s">
        <v>13766</v>
      </c>
    </row>
    <row r="236" spans="1:8" x14ac:dyDescent="0.2">
      <c r="A236" s="9" t="s">
        <v>13241</v>
      </c>
      <c r="B236" s="9" t="s">
        <v>13242</v>
      </c>
      <c r="C236" s="9" t="s">
        <v>13768</v>
      </c>
      <c r="D236" s="11">
        <v>0.09</v>
      </c>
      <c r="E236" s="12">
        <v>0.116677374560213</v>
      </c>
      <c r="F236" s="12">
        <v>0</v>
      </c>
      <c r="G236" s="12">
        <v>0.116677374560213</v>
      </c>
      <c r="H236" s="15" t="s">
        <v>13766</v>
      </c>
    </row>
    <row r="237" spans="1:8" x14ac:dyDescent="0.2">
      <c r="A237" s="9" t="s">
        <v>13239</v>
      </c>
      <c r="B237" s="9" t="s">
        <v>13240</v>
      </c>
      <c r="C237" s="9" t="s">
        <v>13768</v>
      </c>
      <c r="D237" s="11">
        <v>1.7000000000000001E-2</v>
      </c>
      <c r="E237" s="12">
        <v>0.116171296021458</v>
      </c>
      <c r="F237" s="12">
        <v>0</v>
      </c>
      <c r="G237" s="12">
        <v>0.116171296021458</v>
      </c>
      <c r="H237" s="15" t="s">
        <v>13766</v>
      </c>
    </row>
    <row r="238" spans="1:8" x14ac:dyDescent="0.2">
      <c r="A238" s="9" t="s">
        <v>13237</v>
      </c>
      <c r="B238" s="9" t="s">
        <v>13238</v>
      </c>
      <c r="C238" s="9" t="s">
        <v>13768</v>
      </c>
      <c r="D238" s="11">
        <v>2.1000000000000001E-2</v>
      </c>
      <c r="E238" s="12">
        <v>0.115996367424163</v>
      </c>
      <c r="F238" s="12">
        <v>0</v>
      </c>
      <c r="G238" s="12">
        <v>0.115996367424163</v>
      </c>
      <c r="H238" s="15" t="s">
        <v>13766</v>
      </c>
    </row>
    <row r="239" spans="1:8" x14ac:dyDescent="0.2">
      <c r="A239" s="9" t="s">
        <v>13235</v>
      </c>
      <c r="B239" s="9" t="s">
        <v>13236</v>
      </c>
      <c r="C239" s="9" t="s">
        <v>13771</v>
      </c>
      <c r="D239" s="11">
        <v>2.5999999999999999E-2</v>
      </c>
      <c r="E239" s="12">
        <v>0.115963654237182</v>
      </c>
      <c r="F239" s="12">
        <v>0</v>
      </c>
      <c r="G239" s="12">
        <v>0.115963654237182</v>
      </c>
      <c r="H239" s="15" t="s">
        <v>13766</v>
      </c>
    </row>
    <row r="240" spans="1:8" x14ac:dyDescent="0.2">
      <c r="A240" s="9" t="s">
        <v>13233</v>
      </c>
      <c r="B240" s="9" t="s">
        <v>13234</v>
      </c>
      <c r="C240" s="9" t="s">
        <v>13768</v>
      </c>
      <c r="D240" s="11">
        <v>2.1999999999999999E-2</v>
      </c>
      <c r="E240" s="12">
        <v>0.115628926828449</v>
      </c>
      <c r="F240" s="12">
        <v>0</v>
      </c>
      <c r="G240" s="12">
        <v>0.115628926828449</v>
      </c>
      <c r="H240" s="15" t="s">
        <v>13766</v>
      </c>
    </row>
    <row r="241" spans="1:8" x14ac:dyDescent="0.2">
      <c r="A241" s="9" t="s">
        <v>13231</v>
      </c>
      <c r="B241" s="9" t="s">
        <v>13232</v>
      </c>
      <c r="C241" s="9" t="s">
        <v>13768</v>
      </c>
      <c r="D241" s="11">
        <v>3.3000000000000002E-2</v>
      </c>
      <c r="E241" s="12">
        <v>0.115072358865344</v>
      </c>
      <c r="F241" s="12">
        <v>0</v>
      </c>
      <c r="G241" s="12">
        <v>0.115072358865344</v>
      </c>
      <c r="H241" s="15" t="s">
        <v>13766</v>
      </c>
    </row>
    <row r="242" spans="1:8" x14ac:dyDescent="0.2">
      <c r="A242" s="9" t="s">
        <v>13229</v>
      </c>
      <c r="B242" s="9" t="s">
        <v>13230</v>
      </c>
      <c r="C242" s="9" t="s">
        <v>13768</v>
      </c>
      <c r="D242" s="11">
        <v>2.5999999999999999E-2</v>
      </c>
      <c r="E242" s="12">
        <v>0.114978661505789</v>
      </c>
      <c r="F242" s="12">
        <v>0</v>
      </c>
      <c r="G242" s="12">
        <v>0.114978661505789</v>
      </c>
      <c r="H242" s="15" t="s">
        <v>13766</v>
      </c>
    </row>
    <row r="243" spans="1:8" x14ac:dyDescent="0.2">
      <c r="A243" s="9" t="s">
        <v>13227</v>
      </c>
      <c r="B243" s="9" t="s">
        <v>13228</v>
      </c>
      <c r="C243" s="9" t="s">
        <v>13768</v>
      </c>
      <c r="D243" s="11">
        <v>1.9E-2</v>
      </c>
      <c r="E243" s="12">
        <v>0.114930779812298</v>
      </c>
      <c r="F243" s="12">
        <v>0</v>
      </c>
      <c r="G243" s="12">
        <v>0.114930779812298</v>
      </c>
      <c r="H243" s="15" t="s">
        <v>13766</v>
      </c>
    </row>
    <row r="244" spans="1:8" x14ac:dyDescent="0.2">
      <c r="A244" s="9" t="s">
        <v>13225</v>
      </c>
      <c r="B244" s="9" t="s">
        <v>13226</v>
      </c>
      <c r="C244" s="9" t="s">
        <v>13772</v>
      </c>
      <c r="D244" s="11">
        <v>-7.6999999999999999E-2</v>
      </c>
      <c r="E244" s="12">
        <v>-4.6286746574771602E-2</v>
      </c>
      <c r="F244" s="12">
        <v>-0.160968667102978</v>
      </c>
      <c r="G244" s="12">
        <v>0.114681920528207</v>
      </c>
      <c r="H244" s="15" t="s">
        <v>13766</v>
      </c>
    </row>
    <row r="245" spans="1:8" x14ac:dyDescent="0.2">
      <c r="A245" s="9" t="s">
        <v>13223</v>
      </c>
      <c r="B245" s="9" t="s">
        <v>13224</v>
      </c>
      <c r="C245" s="9" t="s">
        <v>13771</v>
      </c>
      <c r="D245" s="11">
        <v>0.246</v>
      </c>
      <c r="E245" s="12">
        <v>9.3596377098688496E-2</v>
      </c>
      <c r="F245" s="12">
        <v>-2.0092879722507499E-2</v>
      </c>
      <c r="G245" s="12">
        <v>0.113689256821196</v>
      </c>
      <c r="H245" s="15" t="s">
        <v>13766</v>
      </c>
    </row>
    <row r="246" spans="1:8" x14ac:dyDescent="0.2">
      <c r="A246" s="9" t="s">
        <v>13221</v>
      </c>
      <c r="B246" s="9" t="s">
        <v>13222</v>
      </c>
      <c r="C246" s="9" t="s">
        <v>13768</v>
      </c>
      <c r="D246" s="11">
        <v>5.1999999999999998E-2</v>
      </c>
      <c r="E246" s="12">
        <v>0.113437290415789</v>
      </c>
      <c r="F246" s="12">
        <v>0</v>
      </c>
      <c r="G246" s="12">
        <v>0.113437290415789</v>
      </c>
      <c r="H246" s="15" t="s">
        <v>13766</v>
      </c>
    </row>
    <row r="247" spans="1:8" x14ac:dyDescent="0.2">
      <c r="A247" s="9" t="s">
        <v>13219</v>
      </c>
      <c r="B247" s="9" t="s">
        <v>13220</v>
      </c>
      <c r="C247" s="9" t="s">
        <v>13770</v>
      </c>
      <c r="D247" s="11">
        <v>1.4E-2</v>
      </c>
      <c r="E247" s="12">
        <v>0.113289873004997</v>
      </c>
      <c r="F247" s="12">
        <v>0</v>
      </c>
      <c r="G247" s="12">
        <v>0.113289873004997</v>
      </c>
      <c r="H247" s="15" t="s">
        <v>13766</v>
      </c>
    </row>
    <row r="248" spans="1:8" x14ac:dyDescent="0.2">
      <c r="A248" s="9" t="s">
        <v>13217</v>
      </c>
      <c r="B248" s="9" t="s">
        <v>13218</v>
      </c>
      <c r="C248" s="9" t="s">
        <v>13771</v>
      </c>
      <c r="D248" s="11">
        <v>-0.122</v>
      </c>
      <c r="E248" s="12">
        <v>-0.269164793469724</v>
      </c>
      <c r="F248" s="12">
        <v>-0.38238073910881798</v>
      </c>
      <c r="G248" s="12">
        <v>0.113215945639093</v>
      </c>
      <c r="H248" s="15" t="s">
        <v>13766</v>
      </c>
    </row>
    <row r="249" spans="1:8" x14ac:dyDescent="0.2">
      <c r="A249" s="9" t="s">
        <v>13215</v>
      </c>
      <c r="B249" s="9" t="s">
        <v>13216</v>
      </c>
      <c r="C249" s="9" t="s">
        <v>13768</v>
      </c>
      <c r="D249" s="11">
        <v>-5.1999999999999998E-2</v>
      </c>
      <c r="E249" s="12">
        <v>-5.4633703169881802E-2</v>
      </c>
      <c r="F249" s="12">
        <v>-0.16691104645948299</v>
      </c>
      <c r="G249" s="12">
        <v>0.112277343289601</v>
      </c>
      <c r="H249" s="15" t="s">
        <v>13766</v>
      </c>
    </row>
    <row r="250" spans="1:8" x14ac:dyDescent="0.2">
      <c r="A250" s="9" t="s">
        <v>13213</v>
      </c>
      <c r="B250" s="9" t="s">
        <v>13214</v>
      </c>
      <c r="C250" s="9" t="s">
        <v>13768</v>
      </c>
      <c r="D250" s="11">
        <v>-0.10199999999999999</v>
      </c>
      <c r="E250" s="12">
        <v>5.2163701993292497E-2</v>
      </c>
      <c r="F250" s="12">
        <v>-5.9949185670551103E-2</v>
      </c>
      <c r="G250" s="12">
        <v>0.112112887663844</v>
      </c>
      <c r="H250" s="15" t="s">
        <v>13766</v>
      </c>
    </row>
    <row r="251" spans="1:8" x14ac:dyDescent="0.2">
      <c r="A251" s="9" t="s">
        <v>13209</v>
      </c>
      <c r="B251" s="9" t="s">
        <v>13210</v>
      </c>
      <c r="C251" s="9" t="s">
        <v>13768</v>
      </c>
      <c r="D251" s="11">
        <v>-9.9000000000000005E-2</v>
      </c>
      <c r="E251" s="12">
        <v>5.2406208576532103E-2</v>
      </c>
      <c r="F251" s="12">
        <v>-5.9699820183798998E-2</v>
      </c>
      <c r="G251" s="12">
        <v>0.112106028760331</v>
      </c>
      <c r="H251" s="15" t="s">
        <v>13766</v>
      </c>
    </row>
    <row r="252" spans="1:8" x14ac:dyDescent="0.2">
      <c r="A252" s="9" t="s">
        <v>13211</v>
      </c>
      <c r="B252" s="9" t="s">
        <v>13212</v>
      </c>
      <c r="C252" s="9" t="s">
        <v>13768</v>
      </c>
      <c r="D252" s="11">
        <v>-9.9000000000000005E-2</v>
      </c>
      <c r="E252" s="12">
        <v>5.2406208576532103E-2</v>
      </c>
      <c r="F252" s="12">
        <v>-5.9699820183798998E-2</v>
      </c>
      <c r="G252" s="12">
        <v>0.112106028760331</v>
      </c>
      <c r="H252" s="15" t="s">
        <v>13766</v>
      </c>
    </row>
    <row r="253" spans="1:8" x14ac:dyDescent="0.2">
      <c r="A253" s="9" t="s">
        <v>13207</v>
      </c>
      <c r="B253" s="9" t="s">
        <v>13208</v>
      </c>
      <c r="C253" s="9" t="s">
        <v>13771</v>
      </c>
      <c r="D253" s="11">
        <v>1.2E-2</v>
      </c>
      <c r="E253" s="12">
        <v>0.110860183470791</v>
      </c>
      <c r="F253" s="12">
        <v>0</v>
      </c>
      <c r="G253" s="12">
        <v>0.110860183470791</v>
      </c>
      <c r="H253" s="15" t="s">
        <v>13766</v>
      </c>
    </row>
    <row r="254" spans="1:8" x14ac:dyDescent="0.2">
      <c r="A254" s="9" t="s">
        <v>13205</v>
      </c>
      <c r="B254" s="9" t="s">
        <v>13206</v>
      </c>
      <c r="C254" s="9" t="s">
        <v>13768</v>
      </c>
      <c r="D254" s="11">
        <v>-5.5E-2</v>
      </c>
      <c r="E254" s="12">
        <v>-5.90184969621226E-2</v>
      </c>
      <c r="F254" s="12">
        <v>-0.16800938636059101</v>
      </c>
      <c r="G254" s="12">
        <v>0.108990889398468</v>
      </c>
      <c r="H254" s="15" t="s">
        <v>13766</v>
      </c>
    </row>
    <row r="255" spans="1:8" x14ac:dyDescent="0.2">
      <c r="A255" s="9" t="s">
        <v>13718</v>
      </c>
      <c r="B255" s="9" t="s">
        <v>13719</v>
      </c>
      <c r="C255" s="9" t="s">
        <v>13768</v>
      </c>
      <c r="D255" s="11">
        <v>6.9000000000000006E-2</v>
      </c>
      <c r="E255" s="12">
        <v>0.10862930904643001</v>
      </c>
      <c r="F255" s="12">
        <v>0</v>
      </c>
      <c r="G255" s="12">
        <v>0.10862930904643001</v>
      </c>
      <c r="H255" s="15" t="s">
        <v>13767</v>
      </c>
    </row>
    <row r="256" spans="1:8" x14ac:dyDescent="0.2">
      <c r="A256" s="9" t="s">
        <v>13203</v>
      </c>
      <c r="B256" s="9" t="s">
        <v>13204</v>
      </c>
      <c r="C256" s="9" t="s">
        <v>13768</v>
      </c>
      <c r="D256" s="11">
        <v>1.6E-2</v>
      </c>
      <c r="E256" s="12">
        <v>0.108166776230973</v>
      </c>
      <c r="F256" s="12">
        <v>0</v>
      </c>
      <c r="G256" s="12">
        <v>0.108166776230973</v>
      </c>
      <c r="H256" s="15" t="s">
        <v>13766</v>
      </c>
    </row>
    <row r="257" spans="1:8" x14ac:dyDescent="0.2">
      <c r="A257" s="9" t="s">
        <v>13201</v>
      </c>
      <c r="B257" s="9" t="s">
        <v>13202</v>
      </c>
      <c r="C257" s="9" t="s">
        <v>13771</v>
      </c>
      <c r="D257" s="11">
        <v>4.3999999999999997E-2</v>
      </c>
      <c r="E257" s="12">
        <v>0.108148046800794</v>
      </c>
      <c r="F257" s="12">
        <v>0</v>
      </c>
      <c r="G257" s="12">
        <v>0.108148046800794</v>
      </c>
      <c r="H257" s="15" t="s">
        <v>13766</v>
      </c>
    </row>
    <row r="258" spans="1:8" x14ac:dyDescent="0.2">
      <c r="A258" s="9" t="s">
        <v>13199</v>
      </c>
      <c r="B258" s="9" t="s">
        <v>13200</v>
      </c>
      <c r="C258" s="9" t="s">
        <v>13768</v>
      </c>
      <c r="D258" s="11">
        <v>1.2999999999999999E-2</v>
      </c>
      <c r="E258" s="12">
        <v>0.10713573046896301</v>
      </c>
      <c r="F258" s="12">
        <v>0</v>
      </c>
      <c r="G258" s="12">
        <v>0.10713573046896301</v>
      </c>
      <c r="H258" s="15" t="s">
        <v>13766</v>
      </c>
    </row>
    <row r="259" spans="1:8" x14ac:dyDescent="0.2">
      <c r="A259" s="9" t="s">
        <v>13197</v>
      </c>
      <c r="B259" s="9" t="s">
        <v>13198</v>
      </c>
      <c r="C259" s="9" t="s">
        <v>13768</v>
      </c>
      <c r="D259" s="11">
        <v>2.5999999999999999E-2</v>
      </c>
      <c r="E259" s="12">
        <v>0.106317846398589</v>
      </c>
      <c r="F259" s="12">
        <v>0</v>
      </c>
      <c r="G259" s="12">
        <v>0.106317846398589</v>
      </c>
      <c r="H259" s="15" t="s">
        <v>13766</v>
      </c>
    </row>
    <row r="260" spans="1:8" x14ac:dyDescent="0.2">
      <c r="A260" s="9" t="s">
        <v>13195</v>
      </c>
      <c r="B260" s="9" t="s">
        <v>13196</v>
      </c>
      <c r="C260" s="9" t="s">
        <v>13768</v>
      </c>
      <c r="D260" s="11">
        <v>1.2E-2</v>
      </c>
      <c r="E260" s="12">
        <v>4.9138546243021497E-2</v>
      </c>
      <c r="F260" s="12">
        <v>-5.7162087260018001E-2</v>
      </c>
      <c r="G260" s="12">
        <v>0.106300633503039</v>
      </c>
      <c r="H260" s="15" t="s">
        <v>13766</v>
      </c>
    </row>
    <row r="261" spans="1:8" x14ac:dyDescent="0.2">
      <c r="A261" s="9" t="s">
        <v>13193</v>
      </c>
      <c r="B261" s="9" t="s">
        <v>13194</v>
      </c>
      <c r="C261" s="9" t="s">
        <v>13768</v>
      </c>
      <c r="D261" s="11">
        <v>5.1999999999999998E-2</v>
      </c>
      <c r="E261" s="12">
        <v>0.105105711643612</v>
      </c>
      <c r="F261" s="12">
        <v>0</v>
      </c>
      <c r="G261" s="12">
        <v>0.105105711643612</v>
      </c>
      <c r="H261" s="15" t="s">
        <v>13766</v>
      </c>
    </row>
    <row r="262" spans="1:8" x14ac:dyDescent="0.2">
      <c r="A262" s="9" t="s">
        <v>13191</v>
      </c>
      <c r="B262" s="9" t="s">
        <v>13192</v>
      </c>
      <c r="C262" s="9" t="s">
        <v>13768</v>
      </c>
      <c r="D262" s="11">
        <v>1.6E-2</v>
      </c>
      <c r="E262" s="12">
        <v>0.104341774029929</v>
      </c>
      <c r="F262" s="12">
        <v>0</v>
      </c>
      <c r="G262" s="12">
        <v>0.104341774029929</v>
      </c>
      <c r="H262" s="15" t="s">
        <v>13766</v>
      </c>
    </row>
    <row r="263" spans="1:8" x14ac:dyDescent="0.2">
      <c r="A263" s="9" t="s">
        <v>13189</v>
      </c>
      <c r="B263" s="9" t="s">
        <v>13190</v>
      </c>
      <c r="C263" s="9" t="s">
        <v>13768</v>
      </c>
      <c r="D263" s="11">
        <v>0.01</v>
      </c>
      <c r="E263" s="12">
        <v>0.104137159549123</v>
      </c>
      <c r="F263" s="12">
        <v>0</v>
      </c>
      <c r="G263" s="12">
        <v>0.104137159549123</v>
      </c>
      <c r="H263" s="15" t="s">
        <v>13766</v>
      </c>
    </row>
    <row r="264" spans="1:8" x14ac:dyDescent="0.2">
      <c r="A264" s="9" t="s">
        <v>13187</v>
      </c>
      <c r="B264" s="9" t="s">
        <v>13188</v>
      </c>
      <c r="C264" s="9" t="s">
        <v>13771</v>
      </c>
      <c r="D264" s="11">
        <v>-0.128</v>
      </c>
      <c r="E264" s="12">
        <v>-2.6677378148847301E-2</v>
      </c>
      <c r="F264" s="12">
        <v>-0.129645761442996</v>
      </c>
      <c r="G264" s="12">
        <v>0.10296838329414899</v>
      </c>
      <c r="H264" s="15" t="s">
        <v>13766</v>
      </c>
    </row>
    <row r="265" spans="1:8" x14ac:dyDescent="0.2">
      <c r="A265" s="9" t="s">
        <v>13185</v>
      </c>
      <c r="B265" s="9" t="s">
        <v>13186</v>
      </c>
      <c r="C265" s="9" t="s">
        <v>13770</v>
      </c>
      <c r="D265" s="11">
        <v>-1.2999999999999999E-2</v>
      </c>
      <c r="E265" s="12">
        <v>0</v>
      </c>
      <c r="F265" s="12">
        <v>-0.101417275690123</v>
      </c>
      <c r="G265" s="12">
        <v>0.101417275690123</v>
      </c>
      <c r="H265" s="15" t="s">
        <v>13766</v>
      </c>
    </row>
    <row r="266" spans="1:8" x14ac:dyDescent="0.2">
      <c r="A266" s="9" t="s">
        <v>13183</v>
      </c>
      <c r="B266" s="9" t="s">
        <v>13184</v>
      </c>
      <c r="C266" s="9" t="s">
        <v>13771</v>
      </c>
      <c r="D266" s="11">
        <v>-4.2000000000000003E-2</v>
      </c>
      <c r="E266" s="12">
        <v>-8.3270965210507503E-2</v>
      </c>
      <c r="F266" s="12">
        <v>-0.18446761615882501</v>
      </c>
      <c r="G266" s="12">
        <v>0.10119665094831699</v>
      </c>
      <c r="H266" s="15" t="s">
        <v>13766</v>
      </c>
    </row>
    <row r="267" spans="1:8" x14ac:dyDescent="0.2">
      <c r="A267" s="9" t="s">
        <v>13181</v>
      </c>
      <c r="B267" s="9" t="s">
        <v>13182</v>
      </c>
      <c r="C267" s="9" t="s">
        <v>13771</v>
      </c>
      <c r="D267" s="11">
        <v>-0.13100000000000001</v>
      </c>
      <c r="E267" s="12">
        <v>-2.83282114662366E-2</v>
      </c>
      <c r="F267" s="12">
        <v>-0.129301747524702</v>
      </c>
      <c r="G267" s="12">
        <v>0.100973536058466</v>
      </c>
      <c r="H267" s="15" t="s">
        <v>13766</v>
      </c>
    </row>
    <row r="268" spans="1:8" x14ac:dyDescent="0.2">
      <c r="A268" s="9" t="s">
        <v>13179</v>
      </c>
      <c r="B268" s="9" t="s">
        <v>13180</v>
      </c>
      <c r="C268" s="9" t="s">
        <v>13771</v>
      </c>
      <c r="D268" s="11">
        <v>1.4E-2</v>
      </c>
      <c r="E268" s="12">
        <v>0.100811869615027</v>
      </c>
      <c r="F268" s="12">
        <v>0</v>
      </c>
      <c r="G268" s="12">
        <v>0.100811869615027</v>
      </c>
      <c r="H268" s="15" t="s">
        <v>13766</v>
      </c>
    </row>
    <row r="269" spans="1:8" x14ac:dyDescent="0.2">
      <c r="A269" s="9" t="s">
        <v>13177</v>
      </c>
      <c r="B269" s="9" t="s">
        <v>13178</v>
      </c>
      <c r="C269" s="9" t="s">
        <v>13771</v>
      </c>
      <c r="D269" s="11">
        <v>-7.0000000000000007E-2</v>
      </c>
      <c r="E269" s="12">
        <v>-2.7092923814552802E-2</v>
      </c>
      <c r="F269" s="12">
        <v>-0.12787374166895199</v>
      </c>
      <c r="G269" s="12">
        <v>0.1007808178544</v>
      </c>
      <c r="H269" s="15" t="s">
        <v>13766</v>
      </c>
    </row>
    <row r="270" spans="1:8" x14ac:dyDescent="0.2">
      <c r="A270" s="9" t="s">
        <v>13175</v>
      </c>
      <c r="B270" s="9" t="s">
        <v>13176</v>
      </c>
      <c r="C270" s="9" t="s">
        <v>13768</v>
      </c>
      <c r="D270" s="11">
        <v>3.3000000000000002E-2</v>
      </c>
      <c r="E270" s="12">
        <v>0.100614255597747</v>
      </c>
      <c r="F270" s="12">
        <v>0</v>
      </c>
      <c r="G270" s="12">
        <v>0.100614255597747</v>
      </c>
      <c r="H270" s="15" t="s">
        <v>13766</v>
      </c>
    </row>
    <row r="271" spans="1:8" x14ac:dyDescent="0.2">
      <c r="A271" s="9" t="s">
        <v>13173</v>
      </c>
      <c r="B271" s="9" t="s">
        <v>13174</v>
      </c>
      <c r="C271" s="9" t="s">
        <v>13768</v>
      </c>
      <c r="D271" s="11">
        <v>0.09</v>
      </c>
      <c r="E271" s="12">
        <v>0.100597566450673</v>
      </c>
      <c r="F271" s="12">
        <v>0</v>
      </c>
      <c r="G271" s="12">
        <v>0.100597566450673</v>
      </c>
      <c r="H271" s="15" t="s">
        <v>13766</v>
      </c>
    </row>
    <row r="272" spans="1:8" x14ac:dyDescent="0.2">
      <c r="A272" s="9" t="s">
        <v>13171</v>
      </c>
      <c r="B272" s="9" t="s">
        <v>13172</v>
      </c>
      <c r="C272" s="9" t="s">
        <v>13768</v>
      </c>
      <c r="D272" s="11">
        <v>4.9000000000000002E-2</v>
      </c>
      <c r="E272" s="12">
        <v>0.10029283674681599</v>
      </c>
      <c r="F272" s="12">
        <v>0</v>
      </c>
      <c r="G272" s="12">
        <v>0.10029283674681599</v>
      </c>
      <c r="H272" s="15" t="s">
        <v>13766</v>
      </c>
    </row>
    <row r="273" spans="1:8" x14ac:dyDescent="0.2">
      <c r="A273" s="9" t="s">
        <v>13169</v>
      </c>
      <c r="B273" s="9" t="s">
        <v>13170</v>
      </c>
      <c r="C273" s="9" t="s">
        <v>13770</v>
      </c>
      <c r="D273" s="11">
        <v>2.8000000000000001E-2</v>
      </c>
      <c r="E273" s="12">
        <v>9.9946482267248199E-2</v>
      </c>
      <c r="F273" s="12">
        <v>0</v>
      </c>
      <c r="G273" s="12">
        <v>9.9946482267248199E-2</v>
      </c>
      <c r="H273" s="15" t="s">
        <v>13766</v>
      </c>
    </row>
    <row r="274" spans="1:8" x14ac:dyDescent="0.2">
      <c r="A274" s="9" t="s">
        <v>13167</v>
      </c>
      <c r="B274" s="9" t="s">
        <v>13168</v>
      </c>
      <c r="C274" s="9" t="s">
        <v>13768</v>
      </c>
      <c r="D274" s="11">
        <v>3.3000000000000002E-2</v>
      </c>
      <c r="E274" s="12">
        <v>9.9901630367497898E-2</v>
      </c>
      <c r="F274" s="12">
        <v>0</v>
      </c>
      <c r="G274" s="12">
        <v>9.9901630367497898E-2</v>
      </c>
      <c r="H274" s="15" t="s">
        <v>13766</v>
      </c>
    </row>
    <row r="275" spans="1:8" x14ac:dyDescent="0.2">
      <c r="A275" s="9" t="s">
        <v>13165</v>
      </c>
      <c r="B275" s="9" t="s">
        <v>13166</v>
      </c>
      <c r="C275" s="9" t="s">
        <v>13768</v>
      </c>
      <c r="D275" s="11">
        <v>3.9E-2</v>
      </c>
      <c r="E275" s="12">
        <v>9.9483405126886401E-2</v>
      </c>
      <c r="F275" s="12">
        <v>0</v>
      </c>
      <c r="G275" s="12">
        <v>9.9483405126886401E-2</v>
      </c>
      <c r="H275" s="15" t="s">
        <v>13766</v>
      </c>
    </row>
    <row r="276" spans="1:8" x14ac:dyDescent="0.2">
      <c r="A276" s="9" t="s">
        <v>13163</v>
      </c>
      <c r="B276" s="9" t="s">
        <v>13164</v>
      </c>
      <c r="C276" s="9" t="s">
        <v>13769</v>
      </c>
      <c r="D276" s="11">
        <v>0.01</v>
      </c>
      <c r="E276" s="12">
        <v>9.9205437902755905E-2</v>
      </c>
      <c r="F276" s="12">
        <v>0</v>
      </c>
      <c r="G276" s="12">
        <v>9.9205437902755905E-2</v>
      </c>
      <c r="H276" s="15" t="s">
        <v>13766</v>
      </c>
    </row>
    <row r="277" spans="1:8" x14ac:dyDescent="0.2">
      <c r="A277" s="9" t="s">
        <v>13161</v>
      </c>
      <c r="B277" s="9" t="s">
        <v>13162</v>
      </c>
      <c r="C277" s="9" t="s">
        <v>13768</v>
      </c>
      <c r="D277" s="11">
        <v>-8.5999999999999993E-2</v>
      </c>
      <c r="E277" s="12">
        <v>-2.2737989694018801E-2</v>
      </c>
      <c r="F277" s="12">
        <v>-0.12176274088649799</v>
      </c>
      <c r="G277" s="12">
        <v>9.9024751192479304E-2</v>
      </c>
      <c r="H277" s="15" t="s">
        <v>13766</v>
      </c>
    </row>
    <row r="278" spans="1:8" x14ac:dyDescent="0.2">
      <c r="A278" s="9" t="s">
        <v>13159</v>
      </c>
      <c r="B278" s="9" t="s">
        <v>13160</v>
      </c>
      <c r="C278" s="9" t="s">
        <v>13769</v>
      </c>
      <c r="D278" s="11">
        <v>1.7000000000000001E-2</v>
      </c>
      <c r="E278" s="12">
        <v>9.89851004742517E-2</v>
      </c>
      <c r="F278" s="12">
        <v>0</v>
      </c>
      <c r="G278" s="12">
        <v>9.89851004742517E-2</v>
      </c>
      <c r="H278" s="15" t="s">
        <v>13766</v>
      </c>
    </row>
    <row r="279" spans="1:8" x14ac:dyDescent="0.2">
      <c r="A279" s="9" t="s">
        <v>13157</v>
      </c>
      <c r="B279" s="9" t="s">
        <v>13158</v>
      </c>
      <c r="C279" s="9" t="s">
        <v>13771</v>
      </c>
      <c r="D279" s="11">
        <v>0.218</v>
      </c>
      <c r="E279" s="12">
        <v>8.5304263359451807E-2</v>
      </c>
      <c r="F279" s="12">
        <v>-1.3350593726747999E-2</v>
      </c>
      <c r="G279" s="12">
        <v>9.8654857086199796E-2</v>
      </c>
      <c r="H279" s="15" t="s">
        <v>13766</v>
      </c>
    </row>
    <row r="280" spans="1:8" x14ac:dyDescent="0.2">
      <c r="A280" s="9" t="s">
        <v>13155</v>
      </c>
      <c r="B280" s="9" t="s">
        <v>13156</v>
      </c>
      <c r="C280" s="9" t="s">
        <v>13768</v>
      </c>
      <c r="D280" s="11">
        <v>7.0000000000000001E-3</v>
      </c>
      <c r="E280" s="12">
        <v>9.8647292292750294E-2</v>
      </c>
      <c r="F280" s="12">
        <v>0</v>
      </c>
      <c r="G280" s="12">
        <v>9.8647292292750294E-2</v>
      </c>
      <c r="H280" s="15" t="s">
        <v>13766</v>
      </c>
    </row>
    <row r="281" spans="1:8" x14ac:dyDescent="0.2">
      <c r="A281" s="9" t="s">
        <v>13153</v>
      </c>
      <c r="B281" s="9" t="s">
        <v>13154</v>
      </c>
      <c r="C281" s="9" t="s">
        <v>13768</v>
      </c>
      <c r="D281" s="11">
        <v>-4.7E-2</v>
      </c>
      <c r="E281" s="12">
        <v>-3.4196078099603101E-2</v>
      </c>
      <c r="F281" s="12">
        <v>-0.13272780135705101</v>
      </c>
      <c r="G281" s="12">
        <v>9.8531723257448106E-2</v>
      </c>
      <c r="H281" s="15" t="s">
        <v>13766</v>
      </c>
    </row>
    <row r="282" spans="1:8" x14ac:dyDescent="0.2">
      <c r="A282" s="9" t="s">
        <v>13149</v>
      </c>
      <c r="B282" s="9" t="s">
        <v>13150</v>
      </c>
      <c r="C282" s="9" t="s">
        <v>13770</v>
      </c>
      <c r="D282" s="11">
        <v>4.3999999999999997E-2</v>
      </c>
      <c r="E282" s="12">
        <v>9.8097573774091507E-2</v>
      </c>
      <c r="F282" s="12">
        <v>0</v>
      </c>
      <c r="G282" s="12">
        <v>9.8097573774091507E-2</v>
      </c>
      <c r="H282" s="15" t="s">
        <v>13766</v>
      </c>
    </row>
    <row r="283" spans="1:8" x14ac:dyDescent="0.2">
      <c r="A283" s="9" t="s">
        <v>13151</v>
      </c>
      <c r="B283" s="9" t="s">
        <v>13152</v>
      </c>
      <c r="C283" s="9" t="s">
        <v>13770</v>
      </c>
      <c r="D283" s="11">
        <v>4.3999999999999997E-2</v>
      </c>
      <c r="E283" s="12">
        <v>9.8097573774091507E-2</v>
      </c>
      <c r="F283" s="12">
        <v>0</v>
      </c>
      <c r="G283" s="12">
        <v>9.8097573774091507E-2</v>
      </c>
      <c r="H283" s="15" t="s">
        <v>13766</v>
      </c>
    </row>
    <row r="284" spans="1:8" x14ac:dyDescent="0.2">
      <c r="A284" s="9" t="s">
        <v>13147</v>
      </c>
      <c r="B284" s="9" t="s">
        <v>13148</v>
      </c>
      <c r="C284" s="9" t="s">
        <v>13768</v>
      </c>
      <c r="D284" s="11">
        <v>-5.3999999999999999E-2</v>
      </c>
      <c r="E284" s="12">
        <v>-3.5040906452019398E-2</v>
      </c>
      <c r="F284" s="12">
        <v>-0.132694885511938</v>
      </c>
      <c r="G284" s="12">
        <v>9.7653979059919002E-2</v>
      </c>
      <c r="H284" s="15" t="s">
        <v>13766</v>
      </c>
    </row>
    <row r="285" spans="1:8" x14ac:dyDescent="0.2">
      <c r="A285" s="9" t="s">
        <v>13145</v>
      </c>
      <c r="B285" s="9" t="s">
        <v>13146</v>
      </c>
      <c r="C285" s="9" t="s">
        <v>13771</v>
      </c>
      <c r="D285" s="11">
        <v>8.9999999999999993E-3</v>
      </c>
      <c r="E285" s="12">
        <v>9.7593480549326303E-2</v>
      </c>
      <c r="F285" s="12">
        <v>0</v>
      </c>
      <c r="G285" s="12">
        <v>9.7593480549326303E-2</v>
      </c>
      <c r="H285" s="15" t="s">
        <v>13766</v>
      </c>
    </row>
    <row r="286" spans="1:8" x14ac:dyDescent="0.2">
      <c r="A286" s="9" t="s">
        <v>13143</v>
      </c>
      <c r="B286" s="9" t="s">
        <v>13144</v>
      </c>
      <c r="C286" s="9" t="s">
        <v>13769</v>
      </c>
      <c r="D286" s="11">
        <v>-7.0000000000000007E-2</v>
      </c>
      <c r="E286" s="12">
        <v>-7.5343944987338193E-2</v>
      </c>
      <c r="F286" s="12">
        <v>-0.172813132321461</v>
      </c>
      <c r="G286" s="12">
        <v>9.7469187334122895E-2</v>
      </c>
      <c r="H286" s="15" t="s">
        <v>13766</v>
      </c>
    </row>
    <row r="287" spans="1:8" x14ac:dyDescent="0.2">
      <c r="A287" s="9" t="s">
        <v>13141</v>
      </c>
      <c r="B287" s="9" t="s">
        <v>13142</v>
      </c>
      <c r="C287" s="9" t="s">
        <v>13768</v>
      </c>
      <c r="D287" s="11">
        <v>1.4999999999999999E-2</v>
      </c>
      <c r="E287" s="12">
        <v>9.6150781573724697E-2</v>
      </c>
      <c r="F287" s="12">
        <v>0</v>
      </c>
      <c r="G287" s="12">
        <v>9.6150781573724697E-2</v>
      </c>
      <c r="H287" s="15" t="s">
        <v>13766</v>
      </c>
    </row>
    <row r="288" spans="1:8" x14ac:dyDescent="0.2">
      <c r="A288" s="9" t="s">
        <v>13139</v>
      </c>
      <c r="B288" s="9" t="s">
        <v>13140</v>
      </c>
      <c r="C288" s="9" t="s">
        <v>13768</v>
      </c>
      <c r="D288" s="11">
        <v>-9.6000000000000002E-2</v>
      </c>
      <c r="E288" s="12">
        <v>5.35444692472445E-2</v>
      </c>
      <c r="F288" s="12">
        <v>-4.2450133695152797E-2</v>
      </c>
      <c r="G288" s="12">
        <v>9.5994602942397297E-2</v>
      </c>
      <c r="H288" s="15" t="s">
        <v>13766</v>
      </c>
    </row>
    <row r="289" spans="1:8" x14ac:dyDescent="0.2">
      <c r="A289" s="9" t="s">
        <v>13137</v>
      </c>
      <c r="B289" s="9" t="s">
        <v>13138</v>
      </c>
      <c r="C289" s="9" t="s">
        <v>13771</v>
      </c>
      <c r="D289" s="11">
        <v>0.125</v>
      </c>
      <c r="E289" s="12">
        <v>5.6124423709990802E-2</v>
      </c>
      <c r="F289" s="12">
        <v>-3.9653493644008303E-2</v>
      </c>
      <c r="G289" s="12">
        <v>9.5777917353999098E-2</v>
      </c>
      <c r="H289" s="15" t="s">
        <v>13766</v>
      </c>
    </row>
    <row r="290" spans="1:8" x14ac:dyDescent="0.2">
      <c r="A290" s="9" t="s">
        <v>13135</v>
      </c>
      <c r="B290" s="9" t="s">
        <v>13136</v>
      </c>
      <c r="C290" s="9" t="s">
        <v>13768</v>
      </c>
      <c r="D290" s="11">
        <v>1.2E-2</v>
      </c>
      <c r="E290" s="12">
        <v>9.5358031076231697E-2</v>
      </c>
      <c r="F290" s="12">
        <v>0</v>
      </c>
      <c r="G290" s="12">
        <v>9.5358031076231697E-2</v>
      </c>
      <c r="H290" s="15" t="s">
        <v>13766</v>
      </c>
    </row>
    <row r="291" spans="1:8" x14ac:dyDescent="0.2">
      <c r="A291" s="9" t="s">
        <v>13133</v>
      </c>
      <c r="B291" s="9" t="s">
        <v>13134</v>
      </c>
      <c r="C291" s="9" t="s">
        <v>13768</v>
      </c>
      <c r="D291" s="11">
        <v>2.4E-2</v>
      </c>
      <c r="E291" s="12">
        <v>9.5206976349996197E-2</v>
      </c>
      <c r="F291" s="12">
        <v>0</v>
      </c>
      <c r="G291" s="12">
        <v>9.5206976349996197E-2</v>
      </c>
      <c r="H291" s="15" t="s">
        <v>13766</v>
      </c>
    </row>
    <row r="292" spans="1:8" x14ac:dyDescent="0.2">
      <c r="A292" s="9" t="s">
        <v>13131</v>
      </c>
      <c r="B292" s="9" t="s">
        <v>13132</v>
      </c>
      <c r="C292" s="9" t="s">
        <v>13769</v>
      </c>
      <c r="D292" s="11">
        <v>-4.3999999999999997E-2</v>
      </c>
      <c r="E292" s="12">
        <v>-9.3186379004536496E-2</v>
      </c>
      <c r="F292" s="12">
        <v>-0.18784226370844301</v>
      </c>
      <c r="G292" s="12">
        <v>9.4655884703906096E-2</v>
      </c>
      <c r="H292" s="15" t="s">
        <v>13766</v>
      </c>
    </row>
    <row r="293" spans="1:8" x14ac:dyDescent="0.2">
      <c r="A293" s="9" t="s">
        <v>13129</v>
      </c>
      <c r="B293" s="9" t="s">
        <v>13130</v>
      </c>
      <c r="C293" s="9" t="s">
        <v>13769</v>
      </c>
      <c r="D293" s="11">
        <v>0.20599999999999999</v>
      </c>
      <c r="E293" s="12">
        <v>7.2657634762949896E-2</v>
      </c>
      <c r="F293" s="12">
        <v>-2.1965134870164101E-2</v>
      </c>
      <c r="G293" s="12">
        <v>9.4622769633114001E-2</v>
      </c>
      <c r="H293" s="15" t="s">
        <v>13766</v>
      </c>
    </row>
    <row r="294" spans="1:8" x14ac:dyDescent="0.2">
      <c r="A294" s="9" t="s">
        <v>13127</v>
      </c>
      <c r="B294" s="9" t="s">
        <v>13128</v>
      </c>
      <c r="C294" s="9" t="s">
        <v>13770</v>
      </c>
      <c r="D294" s="11">
        <v>1.0999999999999999E-2</v>
      </c>
      <c r="E294" s="12">
        <v>9.3447791259547802E-2</v>
      </c>
      <c r="F294" s="12">
        <v>0</v>
      </c>
      <c r="G294" s="12">
        <v>9.3447791259547802E-2</v>
      </c>
      <c r="H294" s="15" t="s">
        <v>13766</v>
      </c>
    </row>
    <row r="295" spans="1:8" x14ac:dyDescent="0.2">
      <c r="A295" s="9" t="s">
        <v>13125</v>
      </c>
      <c r="B295" s="9" t="s">
        <v>13126</v>
      </c>
      <c r="C295" s="9" t="s">
        <v>13768</v>
      </c>
      <c r="D295" s="11">
        <v>4.9000000000000002E-2</v>
      </c>
      <c r="E295" s="12">
        <v>6.6519710347916802E-2</v>
      </c>
      <c r="F295" s="12">
        <v>-2.6698629061666701E-2</v>
      </c>
      <c r="G295" s="12">
        <v>9.3218339409583503E-2</v>
      </c>
      <c r="H295" s="15" t="s">
        <v>13766</v>
      </c>
    </row>
    <row r="296" spans="1:8" x14ac:dyDescent="0.2">
      <c r="A296" s="9" t="s">
        <v>13123</v>
      </c>
      <c r="B296" s="9" t="s">
        <v>13124</v>
      </c>
      <c r="C296" s="9" t="s">
        <v>13768</v>
      </c>
      <c r="D296" s="11">
        <v>1.2999999999999999E-2</v>
      </c>
      <c r="E296" s="12">
        <v>9.3118000102136195E-2</v>
      </c>
      <c r="F296" s="12">
        <v>0</v>
      </c>
      <c r="G296" s="12">
        <v>9.3118000102136195E-2</v>
      </c>
      <c r="H296" s="15" t="s">
        <v>13766</v>
      </c>
    </row>
    <row r="297" spans="1:8" x14ac:dyDescent="0.2">
      <c r="A297" s="9" t="s">
        <v>13121</v>
      </c>
      <c r="B297" s="9" t="s">
        <v>13122</v>
      </c>
      <c r="C297" s="9" t="s">
        <v>13768</v>
      </c>
      <c r="D297" s="11">
        <v>0.1</v>
      </c>
      <c r="E297" s="12">
        <v>9.3031076847623406E-2</v>
      </c>
      <c r="F297" s="12">
        <v>0</v>
      </c>
      <c r="G297" s="12">
        <v>9.3031076847623406E-2</v>
      </c>
      <c r="H297" s="15" t="s">
        <v>13766</v>
      </c>
    </row>
    <row r="298" spans="1:8" x14ac:dyDescent="0.2">
      <c r="A298" s="9" t="s">
        <v>13119</v>
      </c>
      <c r="B298" s="9" t="s">
        <v>13120</v>
      </c>
      <c r="C298" s="9" t="s">
        <v>13768</v>
      </c>
      <c r="D298" s="11">
        <v>2.1999999999999999E-2</v>
      </c>
      <c r="E298" s="12">
        <v>9.2993878144012193E-2</v>
      </c>
      <c r="F298" s="12">
        <v>0</v>
      </c>
      <c r="G298" s="12">
        <v>9.2993878144012193E-2</v>
      </c>
      <c r="H298" s="15" t="s">
        <v>13766</v>
      </c>
    </row>
    <row r="299" spans="1:8" x14ac:dyDescent="0.2">
      <c r="A299" s="9" t="s">
        <v>13117</v>
      </c>
      <c r="B299" s="9" t="s">
        <v>13118</v>
      </c>
      <c r="C299" s="9" t="s">
        <v>13768</v>
      </c>
      <c r="D299" s="11">
        <v>1.9E-2</v>
      </c>
      <c r="E299" s="12">
        <v>9.28423483894113E-2</v>
      </c>
      <c r="F299" s="12">
        <v>0</v>
      </c>
      <c r="G299" s="12">
        <v>9.28423483894113E-2</v>
      </c>
      <c r="H299" s="15" t="s">
        <v>13766</v>
      </c>
    </row>
    <row r="300" spans="1:8" x14ac:dyDescent="0.2">
      <c r="A300" s="9" t="s">
        <v>13115</v>
      </c>
      <c r="B300" s="9" t="s">
        <v>13116</v>
      </c>
      <c r="C300" s="9" t="s">
        <v>13768</v>
      </c>
      <c r="D300" s="11">
        <v>-3.4000000000000002E-2</v>
      </c>
      <c r="E300" s="12">
        <v>-1.05113131709991E-2</v>
      </c>
      <c r="F300" s="12">
        <v>-0.10255618006499501</v>
      </c>
      <c r="G300" s="12">
        <v>9.2044866893996199E-2</v>
      </c>
      <c r="H300" s="15" t="s">
        <v>13766</v>
      </c>
    </row>
    <row r="301" spans="1:8" x14ac:dyDescent="0.2">
      <c r="A301" s="9" t="s">
        <v>13113</v>
      </c>
      <c r="B301" s="9" t="s">
        <v>13114</v>
      </c>
      <c r="C301" s="9" t="s">
        <v>13768</v>
      </c>
      <c r="D301" s="11">
        <v>2.8000000000000001E-2</v>
      </c>
      <c r="E301" s="12">
        <v>9.1931479414620806E-2</v>
      </c>
      <c r="F301" s="12">
        <v>0</v>
      </c>
      <c r="G301" s="12">
        <v>9.1931479414620806E-2</v>
      </c>
      <c r="H301" s="15" t="s">
        <v>13766</v>
      </c>
    </row>
    <row r="302" spans="1:8" x14ac:dyDescent="0.2">
      <c r="A302" s="9" t="s">
        <v>13111</v>
      </c>
      <c r="B302" s="9" t="s">
        <v>13112</v>
      </c>
      <c r="C302" s="9" t="s">
        <v>13771</v>
      </c>
      <c r="D302" s="11">
        <v>2.4E-2</v>
      </c>
      <c r="E302" s="12">
        <v>9.1091226241366299E-2</v>
      </c>
      <c r="F302" s="12">
        <v>0</v>
      </c>
      <c r="G302" s="12">
        <v>9.1091226241366299E-2</v>
      </c>
      <c r="H302" s="15" t="s">
        <v>13766</v>
      </c>
    </row>
    <row r="303" spans="1:8" x14ac:dyDescent="0.2">
      <c r="A303" s="9" t="s">
        <v>13109</v>
      </c>
      <c r="B303" s="9" t="s">
        <v>13110</v>
      </c>
      <c r="C303" s="9" t="s">
        <v>13771</v>
      </c>
      <c r="D303" s="11">
        <v>-8.5999999999999993E-2</v>
      </c>
      <c r="E303" s="12">
        <v>-2.80324657360282E-2</v>
      </c>
      <c r="F303" s="12">
        <v>-0.119123486517933</v>
      </c>
      <c r="G303" s="12">
        <v>9.1091020781905299E-2</v>
      </c>
      <c r="H303" s="15" t="s">
        <v>13766</v>
      </c>
    </row>
    <row r="304" spans="1:8" x14ac:dyDescent="0.2">
      <c r="A304" s="9" t="s">
        <v>13107</v>
      </c>
      <c r="B304" s="9" t="s">
        <v>13108</v>
      </c>
      <c r="C304" s="9" t="s">
        <v>13772</v>
      </c>
      <c r="D304" s="11">
        <v>-8.1000000000000003E-2</v>
      </c>
      <c r="E304" s="12">
        <v>-4.9765769550247398E-2</v>
      </c>
      <c r="F304" s="12">
        <v>-0.14054949523737301</v>
      </c>
      <c r="G304" s="12">
        <v>9.0783725687125297E-2</v>
      </c>
      <c r="H304" s="15" t="s">
        <v>13766</v>
      </c>
    </row>
    <row r="305" spans="1:8" x14ac:dyDescent="0.2">
      <c r="A305" s="9" t="s">
        <v>13105</v>
      </c>
      <c r="B305" s="9" t="s">
        <v>13106</v>
      </c>
      <c r="C305" s="9" t="s">
        <v>13770</v>
      </c>
      <c r="D305" s="11">
        <v>0.01</v>
      </c>
      <c r="E305" s="12">
        <v>9.0747500590694599E-2</v>
      </c>
      <c r="F305" s="12">
        <v>0</v>
      </c>
      <c r="G305" s="12">
        <v>9.0747500590694599E-2</v>
      </c>
      <c r="H305" s="15" t="s">
        <v>13766</v>
      </c>
    </row>
    <row r="306" spans="1:8" x14ac:dyDescent="0.2">
      <c r="A306" s="9" t="s">
        <v>13103</v>
      </c>
      <c r="B306" s="9" t="s">
        <v>13104</v>
      </c>
      <c r="C306" s="9" t="s">
        <v>13768</v>
      </c>
      <c r="D306" s="11">
        <v>4.3999999999999997E-2</v>
      </c>
      <c r="E306" s="12">
        <v>9.0743350117297894E-2</v>
      </c>
      <c r="F306" s="12">
        <v>0</v>
      </c>
      <c r="G306" s="12">
        <v>9.0743350117297894E-2</v>
      </c>
      <c r="H306" s="15" t="s">
        <v>13766</v>
      </c>
    </row>
    <row r="307" spans="1:8" x14ac:dyDescent="0.2">
      <c r="A307" s="9" t="s">
        <v>13101</v>
      </c>
      <c r="B307" s="9" t="s">
        <v>13102</v>
      </c>
      <c r="C307" s="9" t="s">
        <v>13768</v>
      </c>
      <c r="D307" s="11">
        <v>2E-3</v>
      </c>
      <c r="E307" s="12">
        <v>6.9315094015513098E-2</v>
      </c>
      <c r="F307" s="12">
        <v>-2.1283845327776701E-2</v>
      </c>
      <c r="G307" s="12">
        <v>9.0598939343289803E-2</v>
      </c>
      <c r="H307" s="15" t="s">
        <v>13766</v>
      </c>
    </row>
    <row r="308" spans="1:8" x14ac:dyDescent="0.2">
      <c r="A308" s="9" t="s">
        <v>13099</v>
      </c>
      <c r="B308" s="9" t="s">
        <v>13100</v>
      </c>
      <c r="C308" s="9" t="s">
        <v>13772</v>
      </c>
      <c r="D308" s="11">
        <v>2.1999999999999999E-2</v>
      </c>
      <c r="E308" s="12">
        <v>9.0540247493364007E-2</v>
      </c>
      <c r="F308" s="12">
        <v>0</v>
      </c>
      <c r="G308" s="12">
        <v>9.0540247493364007E-2</v>
      </c>
      <c r="H308" s="15" t="s">
        <v>13766</v>
      </c>
    </row>
    <row r="309" spans="1:8" x14ac:dyDescent="0.2">
      <c r="A309" s="9" t="s">
        <v>13097</v>
      </c>
      <c r="B309" s="9" t="s">
        <v>13098</v>
      </c>
      <c r="C309" s="9" t="s">
        <v>13771</v>
      </c>
      <c r="D309" s="11">
        <v>8.0000000000000002E-3</v>
      </c>
      <c r="E309" s="12">
        <v>9.0373229532984795E-2</v>
      </c>
      <c r="F309" s="12">
        <v>0</v>
      </c>
      <c r="G309" s="12">
        <v>9.0373229532984795E-2</v>
      </c>
      <c r="H309" s="15" t="s">
        <v>13766</v>
      </c>
    </row>
    <row r="310" spans="1:8" x14ac:dyDescent="0.2">
      <c r="A310" s="9" t="s">
        <v>13091</v>
      </c>
      <c r="B310" s="9" t="s">
        <v>13092</v>
      </c>
      <c r="C310" s="9" t="s">
        <v>13771</v>
      </c>
      <c r="D310" s="11">
        <v>1.0999999999999999E-2</v>
      </c>
      <c r="E310" s="12">
        <v>8.98310880125779E-2</v>
      </c>
      <c r="F310" s="12">
        <v>0</v>
      </c>
      <c r="G310" s="12">
        <v>8.98310880125779E-2</v>
      </c>
      <c r="H310" s="15" t="s">
        <v>13766</v>
      </c>
    </row>
    <row r="311" spans="1:8" x14ac:dyDescent="0.2">
      <c r="A311" s="9" t="s">
        <v>13093</v>
      </c>
      <c r="B311" s="9" t="s">
        <v>13094</v>
      </c>
      <c r="C311" s="9" t="s">
        <v>13771</v>
      </c>
      <c r="D311" s="11">
        <v>1.0999999999999999E-2</v>
      </c>
      <c r="E311" s="12">
        <v>8.98310880125779E-2</v>
      </c>
      <c r="F311" s="12">
        <v>0</v>
      </c>
      <c r="G311" s="12">
        <v>8.98310880125779E-2</v>
      </c>
      <c r="H311" s="15" t="s">
        <v>13766</v>
      </c>
    </row>
    <row r="312" spans="1:8" x14ac:dyDescent="0.2">
      <c r="A312" s="9" t="s">
        <v>13095</v>
      </c>
      <c r="B312" s="9" t="s">
        <v>13096</v>
      </c>
      <c r="C312" s="9" t="s">
        <v>13771</v>
      </c>
      <c r="D312" s="11">
        <v>1.0999999999999999E-2</v>
      </c>
      <c r="E312" s="12">
        <v>8.98310880125779E-2</v>
      </c>
      <c r="F312" s="12">
        <v>0</v>
      </c>
      <c r="G312" s="12">
        <v>8.98310880125779E-2</v>
      </c>
      <c r="H312" s="15" t="s">
        <v>13766</v>
      </c>
    </row>
    <row r="313" spans="1:8" x14ac:dyDescent="0.2">
      <c r="A313" s="9" t="s">
        <v>13089</v>
      </c>
      <c r="B313" s="9" t="s">
        <v>13090</v>
      </c>
      <c r="C313" s="9" t="s">
        <v>13768</v>
      </c>
      <c r="D313" s="11">
        <v>-3.7999999999999999E-2</v>
      </c>
      <c r="E313" s="12">
        <v>-4.3434964931700501E-2</v>
      </c>
      <c r="F313" s="12">
        <v>-0.133160792506372</v>
      </c>
      <c r="G313" s="12">
        <v>8.9725827574671804E-2</v>
      </c>
      <c r="H313" s="15" t="s">
        <v>13766</v>
      </c>
    </row>
    <row r="314" spans="1:8" x14ac:dyDescent="0.2">
      <c r="A314" s="9" t="s">
        <v>13087</v>
      </c>
      <c r="B314" s="9" t="s">
        <v>13088</v>
      </c>
      <c r="C314" s="9" t="s">
        <v>13769</v>
      </c>
      <c r="D314" s="11">
        <v>0.02</v>
      </c>
      <c r="E314" s="12">
        <v>6.6742173450710707E-2</v>
      </c>
      <c r="F314" s="12">
        <v>-2.28541336771848E-2</v>
      </c>
      <c r="G314" s="12">
        <v>8.9596307127895403E-2</v>
      </c>
      <c r="H314" s="15" t="s">
        <v>13766</v>
      </c>
    </row>
    <row r="315" spans="1:8" x14ac:dyDescent="0.2">
      <c r="A315" s="9" t="s">
        <v>13085</v>
      </c>
      <c r="B315" s="9" t="s">
        <v>13086</v>
      </c>
      <c r="C315" s="9" t="s">
        <v>13768</v>
      </c>
      <c r="D315" s="11">
        <v>-3.9E-2</v>
      </c>
      <c r="E315" s="12">
        <v>-5.9595338028931397E-2</v>
      </c>
      <c r="F315" s="12">
        <v>-0.14885372232746899</v>
      </c>
      <c r="G315" s="12">
        <v>8.9258384298537899E-2</v>
      </c>
      <c r="H315" s="15" t="s">
        <v>13766</v>
      </c>
    </row>
    <row r="316" spans="1:8" x14ac:dyDescent="0.2">
      <c r="A316" s="9" t="s">
        <v>13716</v>
      </c>
      <c r="B316" s="9" t="s">
        <v>13717</v>
      </c>
      <c r="C316" s="9" t="s">
        <v>13771</v>
      </c>
      <c r="D316" s="11">
        <v>0.50800000000000001</v>
      </c>
      <c r="E316" s="12">
        <v>0.42699150086354598</v>
      </c>
      <c r="F316" s="12">
        <v>0.33790061941594701</v>
      </c>
      <c r="G316" s="12">
        <v>8.9090881447599607E-2</v>
      </c>
      <c r="H316" s="15" t="s">
        <v>13767</v>
      </c>
    </row>
    <row r="317" spans="1:8" x14ac:dyDescent="0.2">
      <c r="A317" s="9" t="s">
        <v>13083</v>
      </c>
      <c r="B317" s="9" t="s">
        <v>13084</v>
      </c>
      <c r="C317" s="9" t="s">
        <v>13769</v>
      </c>
      <c r="D317" s="11">
        <v>1.9E-2</v>
      </c>
      <c r="E317" s="12">
        <v>6.6161902331150393E-2</v>
      </c>
      <c r="F317" s="12">
        <v>-2.2500739327704199E-2</v>
      </c>
      <c r="G317" s="12">
        <v>8.8662641658854499E-2</v>
      </c>
      <c r="H317" s="15" t="s">
        <v>13766</v>
      </c>
    </row>
    <row r="318" spans="1:8" x14ac:dyDescent="0.2">
      <c r="A318" s="9" t="s">
        <v>13081</v>
      </c>
      <c r="B318" s="9" t="s">
        <v>13082</v>
      </c>
      <c r="C318" s="9" t="s">
        <v>13768</v>
      </c>
      <c r="D318" s="11">
        <v>0.01</v>
      </c>
      <c r="E318" s="12">
        <v>8.8626303904323606E-2</v>
      </c>
      <c r="F318" s="12">
        <v>0</v>
      </c>
      <c r="G318" s="12">
        <v>8.8626303904323606E-2</v>
      </c>
      <c r="H318" s="15" t="s">
        <v>13766</v>
      </c>
    </row>
    <row r="319" spans="1:8" x14ac:dyDescent="0.2">
      <c r="A319" s="9" t="s">
        <v>13079</v>
      </c>
      <c r="B319" s="9" t="s">
        <v>13080</v>
      </c>
      <c r="C319" s="9" t="s">
        <v>13771</v>
      </c>
      <c r="D319" s="11">
        <v>-8.5999999999999993E-2</v>
      </c>
      <c r="E319" s="12">
        <v>-1.7865295998324399E-2</v>
      </c>
      <c r="F319" s="12">
        <v>-0.106058574863118</v>
      </c>
      <c r="G319" s="12">
        <v>8.8193278864793806E-2</v>
      </c>
      <c r="H319" s="15" t="s">
        <v>13766</v>
      </c>
    </row>
    <row r="320" spans="1:8" x14ac:dyDescent="0.2">
      <c r="A320" s="9" t="s">
        <v>13077</v>
      </c>
      <c r="B320" s="9" t="s">
        <v>13078</v>
      </c>
      <c r="C320" s="9" t="s">
        <v>13768</v>
      </c>
      <c r="D320" s="11">
        <v>-8.0000000000000002E-3</v>
      </c>
      <c r="E320" s="12">
        <v>8.8105966511543996E-2</v>
      </c>
      <c r="F320" s="12">
        <v>0</v>
      </c>
      <c r="G320" s="12">
        <v>8.8105966511543996E-2</v>
      </c>
      <c r="H320" s="15" t="s">
        <v>13766</v>
      </c>
    </row>
    <row r="321" spans="1:8" x14ac:dyDescent="0.2">
      <c r="A321" s="9" t="s">
        <v>13075</v>
      </c>
      <c r="B321" s="9" t="s">
        <v>13076</v>
      </c>
      <c r="C321" s="9" t="s">
        <v>13768</v>
      </c>
      <c r="D321" s="11">
        <v>-8.9999999999999993E-3</v>
      </c>
      <c r="E321" s="12">
        <v>0</v>
      </c>
      <c r="F321" s="12">
        <v>-8.7357699322374999E-2</v>
      </c>
      <c r="G321" s="12">
        <v>8.7357699322374999E-2</v>
      </c>
      <c r="H321" s="15" t="s">
        <v>13766</v>
      </c>
    </row>
    <row r="322" spans="1:8" x14ac:dyDescent="0.2">
      <c r="A322" s="9" t="s">
        <v>13073</v>
      </c>
      <c r="B322" s="9" t="s">
        <v>13074</v>
      </c>
      <c r="C322" s="9" t="s">
        <v>13771</v>
      </c>
      <c r="D322" s="11">
        <v>0.01</v>
      </c>
      <c r="E322" s="12">
        <v>8.68453088297306E-2</v>
      </c>
      <c r="F322" s="12">
        <v>0</v>
      </c>
      <c r="G322" s="12">
        <v>8.68453088297306E-2</v>
      </c>
      <c r="H322" s="15" t="s">
        <v>13766</v>
      </c>
    </row>
    <row r="323" spans="1:8" x14ac:dyDescent="0.2">
      <c r="A323" s="9" t="s">
        <v>13071</v>
      </c>
      <c r="B323" s="9" t="s">
        <v>13072</v>
      </c>
      <c r="C323" s="9" t="s">
        <v>13768</v>
      </c>
      <c r="D323" s="11">
        <v>6.0000000000000001E-3</v>
      </c>
      <c r="E323" s="12">
        <v>8.6664657966382702E-2</v>
      </c>
      <c r="F323" s="12">
        <v>0</v>
      </c>
      <c r="G323" s="12">
        <v>8.6664657966382702E-2</v>
      </c>
      <c r="H323" s="15" t="s">
        <v>13766</v>
      </c>
    </row>
    <row r="324" spans="1:8" x14ac:dyDescent="0.2">
      <c r="A324" s="9" t="s">
        <v>13069</v>
      </c>
      <c r="B324" s="9" t="s">
        <v>13070</v>
      </c>
      <c r="C324" s="9" t="s">
        <v>13768</v>
      </c>
      <c r="D324" s="11">
        <v>-7.0000000000000001E-3</v>
      </c>
      <c r="E324" s="12">
        <v>0</v>
      </c>
      <c r="F324" s="12">
        <v>-8.6607229486473494E-2</v>
      </c>
      <c r="G324" s="12">
        <v>8.6607229486473494E-2</v>
      </c>
      <c r="H324" s="15" t="s">
        <v>13766</v>
      </c>
    </row>
    <row r="325" spans="1:8" x14ac:dyDescent="0.2">
      <c r="A325" s="9" t="s">
        <v>13067</v>
      </c>
      <c r="B325" s="9" t="s">
        <v>13068</v>
      </c>
      <c r="C325" s="9" t="s">
        <v>13770</v>
      </c>
      <c r="D325" s="11">
        <v>0.06</v>
      </c>
      <c r="E325" s="12">
        <v>8.64536699131144E-2</v>
      </c>
      <c r="F325" s="12">
        <v>0</v>
      </c>
      <c r="G325" s="12">
        <v>8.64536699131144E-2</v>
      </c>
      <c r="H325" s="15" t="s">
        <v>13766</v>
      </c>
    </row>
    <row r="326" spans="1:8" x14ac:dyDescent="0.2">
      <c r="A326" s="9" t="s">
        <v>13063</v>
      </c>
      <c r="B326" s="9" t="s">
        <v>13064</v>
      </c>
      <c r="C326" s="9" t="s">
        <v>13768</v>
      </c>
      <c r="D326" s="11">
        <v>7.2999999999999995E-2</v>
      </c>
      <c r="E326" s="12">
        <v>8.6297692274227594E-2</v>
      </c>
      <c r="F326" s="12">
        <v>0</v>
      </c>
      <c r="G326" s="12">
        <v>8.6297692274227594E-2</v>
      </c>
      <c r="H326" s="15" t="s">
        <v>13766</v>
      </c>
    </row>
    <row r="327" spans="1:8" x14ac:dyDescent="0.2">
      <c r="A327" s="9" t="s">
        <v>13065</v>
      </c>
      <c r="B327" s="9" t="s">
        <v>13066</v>
      </c>
      <c r="C327" s="9" t="s">
        <v>13771</v>
      </c>
      <c r="D327" s="11">
        <v>7.2999999999999995E-2</v>
      </c>
      <c r="E327" s="12">
        <v>8.6297692274227594E-2</v>
      </c>
      <c r="F327" s="12">
        <v>0</v>
      </c>
      <c r="G327" s="12">
        <v>8.6297692274227594E-2</v>
      </c>
      <c r="H327" s="15" t="s">
        <v>13766</v>
      </c>
    </row>
    <row r="328" spans="1:8" x14ac:dyDescent="0.2">
      <c r="A328" s="9" t="s">
        <v>13061</v>
      </c>
      <c r="B328" s="9" t="s">
        <v>13062</v>
      </c>
      <c r="C328" s="9" t="s">
        <v>13769</v>
      </c>
      <c r="D328" s="11">
        <v>2.1000000000000001E-2</v>
      </c>
      <c r="E328" s="12">
        <v>8.6279270070302894E-2</v>
      </c>
      <c r="F328" s="12">
        <v>0</v>
      </c>
      <c r="G328" s="12">
        <v>8.6279270070302894E-2</v>
      </c>
      <c r="H328" s="15" t="s">
        <v>13766</v>
      </c>
    </row>
    <row r="329" spans="1:8" x14ac:dyDescent="0.2">
      <c r="A329" s="9" t="s">
        <v>13059</v>
      </c>
      <c r="B329" s="9" t="s">
        <v>13060</v>
      </c>
      <c r="C329" s="9" t="s">
        <v>13768</v>
      </c>
      <c r="D329" s="11">
        <v>5.0000000000000001E-3</v>
      </c>
      <c r="E329" s="12">
        <v>0</v>
      </c>
      <c r="F329" s="12">
        <v>-8.4936148701847999E-2</v>
      </c>
      <c r="G329" s="12">
        <v>8.4936148701847999E-2</v>
      </c>
      <c r="H329" s="15" t="s">
        <v>13766</v>
      </c>
    </row>
    <row r="330" spans="1:8" x14ac:dyDescent="0.2">
      <c r="A330" s="9" t="s">
        <v>13057</v>
      </c>
      <c r="B330" s="9" t="s">
        <v>13058</v>
      </c>
      <c r="C330" s="9" t="s">
        <v>13768</v>
      </c>
      <c r="D330" s="11">
        <v>8.0000000000000002E-3</v>
      </c>
      <c r="E330" s="12">
        <v>0</v>
      </c>
      <c r="F330" s="12">
        <v>-8.4886871196630104E-2</v>
      </c>
      <c r="G330" s="12">
        <v>8.4886871196630104E-2</v>
      </c>
      <c r="H330" s="15" t="s">
        <v>13766</v>
      </c>
    </row>
    <row r="331" spans="1:8" x14ac:dyDescent="0.2">
      <c r="A331" s="9" t="s">
        <v>13055</v>
      </c>
      <c r="B331" s="9" t="s">
        <v>13056</v>
      </c>
      <c r="C331" s="9" t="s">
        <v>13769</v>
      </c>
      <c r="D331" s="11">
        <v>7.0000000000000001E-3</v>
      </c>
      <c r="E331" s="12">
        <v>8.4456298224571902E-2</v>
      </c>
      <c r="F331" s="12">
        <v>0</v>
      </c>
      <c r="G331" s="12">
        <v>8.4456298224571902E-2</v>
      </c>
      <c r="H331" s="15" t="s">
        <v>13766</v>
      </c>
    </row>
    <row r="332" spans="1:8" x14ac:dyDescent="0.2">
      <c r="A332" s="9" t="s">
        <v>13053</v>
      </c>
      <c r="B332" s="9" t="s">
        <v>13054</v>
      </c>
      <c r="C332" s="9" t="s">
        <v>13768</v>
      </c>
      <c r="D332" s="11">
        <v>8.0000000000000002E-3</v>
      </c>
      <c r="E332" s="12">
        <v>8.4327204312593607E-2</v>
      </c>
      <c r="F332" s="12">
        <v>0</v>
      </c>
      <c r="G332" s="12">
        <v>8.4327204312593607E-2</v>
      </c>
      <c r="H332" s="15" t="s">
        <v>13766</v>
      </c>
    </row>
    <row r="333" spans="1:8" x14ac:dyDescent="0.2">
      <c r="A333" s="9" t="s">
        <v>13051</v>
      </c>
      <c r="B333" s="9" t="s">
        <v>13052</v>
      </c>
      <c r="C333" s="9" t="s">
        <v>13768</v>
      </c>
      <c r="D333" s="11">
        <v>1.7999999999999999E-2</v>
      </c>
      <c r="E333" s="12">
        <v>8.4084034554705395E-2</v>
      </c>
      <c r="F333" s="12">
        <v>0</v>
      </c>
      <c r="G333" s="12">
        <v>8.4084034554705395E-2</v>
      </c>
      <c r="H333" s="15" t="s">
        <v>13766</v>
      </c>
    </row>
    <row r="334" spans="1:8" x14ac:dyDescent="0.2">
      <c r="A334" s="9" t="s">
        <v>13049</v>
      </c>
      <c r="B334" s="9" t="s">
        <v>13050</v>
      </c>
      <c r="C334" s="9" t="s">
        <v>13769</v>
      </c>
      <c r="D334" s="11">
        <v>8.9999999999999993E-3</v>
      </c>
      <c r="E334" s="12">
        <v>8.3823381023513097E-2</v>
      </c>
      <c r="F334" s="12">
        <v>0</v>
      </c>
      <c r="G334" s="12">
        <v>8.3823381023513097E-2</v>
      </c>
      <c r="H334" s="15" t="s">
        <v>13766</v>
      </c>
    </row>
    <row r="335" spans="1:8" x14ac:dyDescent="0.2">
      <c r="A335" s="9" t="s">
        <v>13047</v>
      </c>
      <c r="B335" s="9" t="s">
        <v>13048</v>
      </c>
      <c r="C335" s="9" t="s">
        <v>13768</v>
      </c>
      <c r="D335" s="11">
        <v>3.5000000000000003E-2</v>
      </c>
      <c r="E335" s="12">
        <v>8.3412117517088102E-2</v>
      </c>
      <c r="F335" s="12">
        <v>0</v>
      </c>
      <c r="G335" s="12">
        <v>8.3412117517088102E-2</v>
      </c>
      <c r="H335" s="15" t="s">
        <v>13766</v>
      </c>
    </row>
    <row r="336" spans="1:8" x14ac:dyDescent="0.2">
      <c r="A336" s="9" t="s">
        <v>13045</v>
      </c>
      <c r="B336" s="9" t="s">
        <v>13046</v>
      </c>
      <c r="C336" s="9" t="s">
        <v>13771</v>
      </c>
      <c r="D336" s="11">
        <v>2.1000000000000001E-2</v>
      </c>
      <c r="E336" s="12">
        <v>8.3363617874160897E-2</v>
      </c>
      <c r="F336" s="12">
        <v>0</v>
      </c>
      <c r="G336" s="12">
        <v>8.3363617874160897E-2</v>
      </c>
      <c r="H336" s="15" t="s">
        <v>13766</v>
      </c>
    </row>
    <row r="337" spans="1:8" x14ac:dyDescent="0.2">
      <c r="A337" s="9" t="s">
        <v>13043</v>
      </c>
      <c r="B337" s="9" t="s">
        <v>13044</v>
      </c>
      <c r="C337" s="9" t="s">
        <v>13768</v>
      </c>
      <c r="D337" s="11">
        <v>-0.06</v>
      </c>
      <c r="E337" s="12">
        <v>2.3235904097047299E-2</v>
      </c>
      <c r="F337" s="12">
        <v>-6.00475025927832E-2</v>
      </c>
      <c r="G337" s="12">
        <v>8.3283406689830503E-2</v>
      </c>
      <c r="H337" s="15" t="s">
        <v>13766</v>
      </c>
    </row>
    <row r="338" spans="1:8" x14ac:dyDescent="0.2">
      <c r="A338" s="9" t="s">
        <v>13041</v>
      </c>
      <c r="B338" s="9" t="s">
        <v>13042</v>
      </c>
      <c r="C338" s="9" t="s">
        <v>13771</v>
      </c>
      <c r="D338" s="11">
        <v>3.6999999999999998E-2</v>
      </c>
      <c r="E338" s="12">
        <v>8.3107029367120597E-2</v>
      </c>
      <c r="F338" s="12">
        <v>0</v>
      </c>
      <c r="G338" s="12">
        <v>8.3107029367120597E-2</v>
      </c>
      <c r="H338" s="15" t="s">
        <v>13766</v>
      </c>
    </row>
    <row r="339" spans="1:8" x14ac:dyDescent="0.2">
      <c r="A339" s="9" t="s">
        <v>13039</v>
      </c>
      <c r="B339" s="9" t="s">
        <v>13040</v>
      </c>
      <c r="C339" s="9" t="s">
        <v>13768</v>
      </c>
      <c r="D339" s="11">
        <v>6.0000000000000001E-3</v>
      </c>
      <c r="E339" s="12">
        <v>8.3077546257516802E-2</v>
      </c>
      <c r="F339" s="12">
        <v>0</v>
      </c>
      <c r="G339" s="12">
        <v>8.3077546257516802E-2</v>
      </c>
      <c r="H339" s="15" t="s">
        <v>13766</v>
      </c>
    </row>
    <row r="340" spans="1:8" x14ac:dyDescent="0.2">
      <c r="A340" s="9" t="s">
        <v>13037</v>
      </c>
      <c r="B340" s="9" t="s">
        <v>13038</v>
      </c>
      <c r="C340" s="9" t="s">
        <v>13768</v>
      </c>
      <c r="D340" s="11">
        <v>-0.06</v>
      </c>
      <c r="E340" s="12">
        <v>2.3390043466033499E-2</v>
      </c>
      <c r="F340" s="12">
        <v>-5.9665478932661498E-2</v>
      </c>
      <c r="G340" s="12">
        <v>8.3055522398695E-2</v>
      </c>
      <c r="H340" s="15" t="s">
        <v>13766</v>
      </c>
    </row>
    <row r="341" spans="1:8" x14ac:dyDescent="0.2">
      <c r="A341" s="9" t="s">
        <v>13714</v>
      </c>
      <c r="B341" s="9" t="s">
        <v>13715</v>
      </c>
      <c r="C341" s="9" t="s">
        <v>13770</v>
      </c>
      <c r="D341" s="11">
        <v>2.1000000000000001E-2</v>
      </c>
      <c r="E341" s="12">
        <v>8.2980510592280204E-2</v>
      </c>
      <c r="F341" s="12">
        <v>0</v>
      </c>
      <c r="G341" s="12">
        <v>8.2980510592280204E-2</v>
      </c>
      <c r="H341" s="15" t="s">
        <v>13767</v>
      </c>
    </row>
    <row r="342" spans="1:8" x14ac:dyDescent="0.2">
      <c r="A342" s="9" t="s">
        <v>13035</v>
      </c>
      <c r="B342" s="9" t="s">
        <v>13036</v>
      </c>
      <c r="C342" s="9" t="s">
        <v>13772</v>
      </c>
      <c r="D342" s="11">
        <v>-1.4E-2</v>
      </c>
      <c r="E342" s="12">
        <v>-8.0079253135533907E-2</v>
      </c>
      <c r="F342" s="12">
        <v>-0.16219990732848699</v>
      </c>
      <c r="G342" s="12">
        <v>8.2120654192953002E-2</v>
      </c>
      <c r="H342" s="15" t="s">
        <v>13766</v>
      </c>
    </row>
    <row r="343" spans="1:8" x14ac:dyDescent="0.2">
      <c r="A343" s="9" t="s">
        <v>13712</v>
      </c>
      <c r="B343" s="9" t="s">
        <v>13713</v>
      </c>
      <c r="C343" s="9" t="s">
        <v>13770</v>
      </c>
      <c r="D343" s="11">
        <v>8.4000000000000005E-2</v>
      </c>
      <c r="E343" s="12">
        <v>8.2023058626732898E-2</v>
      </c>
      <c r="F343" s="12">
        <v>0</v>
      </c>
      <c r="G343" s="12">
        <v>8.2023058626732898E-2</v>
      </c>
      <c r="H343" s="15" t="s">
        <v>13767</v>
      </c>
    </row>
    <row r="344" spans="1:8" x14ac:dyDescent="0.2">
      <c r="A344" s="9" t="s">
        <v>13033</v>
      </c>
      <c r="B344" s="9" t="s">
        <v>13034</v>
      </c>
      <c r="C344" s="9" t="s">
        <v>13770</v>
      </c>
      <c r="D344" s="11">
        <v>-1.2999999999999999E-2</v>
      </c>
      <c r="E344" s="12">
        <v>0</v>
      </c>
      <c r="F344" s="12">
        <v>-8.1974996371792799E-2</v>
      </c>
      <c r="G344" s="12">
        <v>8.1974996371792799E-2</v>
      </c>
      <c r="H344" s="15" t="s">
        <v>13766</v>
      </c>
    </row>
    <row r="345" spans="1:8" x14ac:dyDescent="0.2">
      <c r="A345" s="9" t="s">
        <v>13031</v>
      </c>
      <c r="B345" s="9" t="s">
        <v>13032</v>
      </c>
      <c r="C345" s="9" t="s">
        <v>13768</v>
      </c>
      <c r="D345" s="11">
        <v>2.3E-2</v>
      </c>
      <c r="E345" s="12">
        <v>8.0944119350478502E-2</v>
      </c>
      <c r="F345" s="12">
        <v>0</v>
      </c>
      <c r="G345" s="12">
        <v>8.0944119350478502E-2</v>
      </c>
      <c r="H345" s="15" t="s">
        <v>13766</v>
      </c>
    </row>
    <row r="346" spans="1:8" x14ac:dyDescent="0.2">
      <c r="A346" s="9" t="s">
        <v>13029</v>
      </c>
      <c r="B346" s="9" t="s">
        <v>13030</v>
      </c>
      <c r="C346" s="9" t="s">
        <v>13770</v>
      </c>
      <c r="D346" s="11">
        <v>1.2E-2</v>
      </c>
      <c r="E346" s="12">
        <v>8.0719139192126602E-2</v>
      </c>
      <c r="F346" s="12">
        <v>0</v>
      </c>
      <c r="G346" s="12">
        <v>8.0719139192126602E-2</v>
      </c>
      <c r="H346" s="15" t="s">
        <v>13766</v>
      </c>
    </row>
    <row r="347" spans="1:8" x14ac:dyDescent="0.2">
      <c r="A347" s="9" t="s">
        <v>13027</v>
      </c>
      <c r="B347" s="9" t="s">
        <v>13028</v>
      </c>
      <c r="C347" s="9" t="s">
        <v>13769</v>
      </c>
      <c r="D347" s="11">
        <v>-2.5999999999999999E-2</v>
      </c>
      <c r="E347" s="12">
        <v>-4.2921742832818799E-2</v>
      </c>
      <c r="F347" s="12">
        <v>-0.123482931198901</v>
      </c>
      <c r="G347" s="12">
        <v>8.0561188366081796E-2</v>
      </c>
      <c r="H347" s="15" t="s">
        <v>13766</v>
      </c>
    </row>
    <row r="348" spans="1:8" x14ac:dyDescent="0.2">
      <c r="A348" s="9" t="s">
        <v>13025</v>
      </c>
      <c r="B348" s="9" t="s">
        <v>13026</v>
      </c>
      <c r="C348" s="9" t="s">
        <v>13768</v>
      </c>
      <c r="D348" s="11">
        <v>2.3E-2</v>
      </c>
      <c r="E348" s="12">
        <v>8.0554964324853498E-2</v>
      </c>
      <c r="F348" s="12">
        <v>0</v>
      </c>
      <c r="G348" s="12">
        <v>8.0554964324853498E-2</v>
      </c>
      <c r="H348" s="15" t="s">
        <v>13766</v>
      </c>
    </row>
    <row r="349" spans="1:8" x14ac:dyDescent="0.2">
      <c r="A349" s="9" t="s">
        <v>13023</v>
      </c>
      <c r="B349" s="9" t="s">
        <v>13024</v>
      </c>
      <c r="C349" s="9" t="s">
        <v>13768</v>
      </c>
      <c r="D349" s="11">
        <v>0.01</v>
      </c>
      <c r="E349" s="12">
        <v>8.0115101582993897E-2</v>
      </c>
      <c r="F349" s="12">
        <v>0</v>
      </c>
      <c r="G349" s="12">
        <v>8.0115101582993897E-2</v>
      </c>
      <c r="H349" s="15" t="s">
        <v>13766</v>
      </c>
    </row>
    <row r="350" spans="1:8" x14ac:dyDescent="0.2">
      <c r="A350" s="9" t="s">
        <v>13021</v>
      </c>
      <c r="B350" s="9" t="s">
        <v>13022</v>
      </c>
      <c r="C350" s="9" t="s">
        <v>13768</v>
      </c>
      <c r="D350" s="11">
        <v>-1.7999999999999999E-2</v>
      </c>
      <c r="E350" s="12">
        <v>-2.4486929051148899E-2</v>
      </c>
      <c r="F350" s="12">
        <v>-0.104551965851809</v>
      </c>
      <c r="G350" s="12">
        <v>8.0065036800660405E-2</v>
      </c>
      <c r="H350" s="15" t="s">
        <v>13766</v>
      </c>
    </row>
    <row r="351" spans="1:8" x14ac:dyDescent="0.2">
      <c r="A351" s="9" t="s">
        <v>13019</v>
      </c>
      <c r="B351" s="9" t="s">
        <v>13020</v>
      </c>
      <c r="C351" s="9" t="s">
        <v>13768</v>
      </c>
      <c r="D351" s="11">
        <v>1.2E-2</v>
      </c>
      <c r="E351" s="12">
        <v>7.9933729324633204E-2</v>
      </c>
      <c r="F351" s="12">
        <v>0</v>
      </c>
      <c r="G351" s="12">
        <v>7.9933729324633204E-2</v>
      </c>
      <c r="H351" s="15" t="s">
        <v>13766</v>
      </c>
    </row>
    <row r="352" spans="1:8" x14ac:dyDescent="0.2">
      <c r="A352" s="9" t="s">
        <v>13017</v>
      </c>
      <c r="B352" s="9" t="s">
        <v>13018</v>
      </c>
      <c r="C352" s="9" t="s">
        <v>13768</v>
      </c>
      <c r="D352" s="11">
        <v>-7.0000000000000001E-3</v>
      </c>
      <c r="E352" s="12">
        <v>7.9578192076429494E-2</v>
      </c>
      <c r="F352" s="12">
        <v>0</v>
      </c>
      <c r="G352" s="12">
        <v>7.9578192076429494E-2</v>
      </c>
      <c r="H352" s="15" t="s">
        <v>13766</v>
      </c>
    </row>
    <row r="353" spans="1:8" x14ac:dyDescent="0.2">
      <c r="A353" s="9" t="s">
        <v>13015</v>
      </c>
      <c r="B353" s="9" t="s">
        <v>13016</v>
      </c>
      <c r="C353" s="9" t="s">
        <v>13771</v>
      </c>
      <c r="D353" s="11">
        <v>1.6E-2</v>
      </c>
      <c r="E353" s="12">
        <v>7.94901528984822E-2</v>
      </c>
      <c r="F353" s="12">
        <v>0</v>
      </c>
      <c r="G353" s="12">
        <v>7.94901528984822E-2</v>
      </c>
      <c r="H353" s="15" t="s">
        <v>13766</v>
      </c>
    </row>
    <row r="354" spans="1:8" x14ac:dyDescent="0.2">
      <c r="A354" s="9" t="s">
        <v>13013</v>
      </c>
      <c r="B354" s="9" t="s">
        <v>13014</v>
      </c>
      <c r="C354" s="9" t="s">
        <v>13769</v>
      </c>
      <c r="D354" s="11">
        <v>2.8000000000000001E-2</v>
      </c>
      <c r="E354" s="12">
        <v>3.0929011298333201E-2</v>
      </c>
      <c r="F354" s="12">
        <v>-4.8519442550308399E-2</v>
      </c>
      <c r="G354" s="12">
        <v>7.9448453848641604E-2</v>
      </c>
      <c r="H354" s="15" t="s">
        <v>13766</v>
      </c>
    </row>
    <row r="355" spans="1:8" x14ac:dyDescent="0.2">
      <c r="A355" s="9" t="s">
        <v>13011</v>
      </c>
      <c r="B355" s="9" t="s">
        <v>13012</v>
      </c>
      <c r="C355" s="9" t="s">
        <v>13768</v>
      </c>
      <c r="D355" s="11">
        <v>0.159</v>
      </c>
      <c r="E355" s="12">
        <v>7.9421638751030907E-2</v>
      </c>
      <c r="F355" s="12">
        <v>0</v>
      </c>
      <c r="G355" s="12">
        <v>7.9421638751030907E-2</v>
      </c>
      <c r="H355" s="15" t="s">
        <v>13766</v>
      </c>
    </row>
    <row r="356" spans="1:8" x14ac:dyDescent="0.2">
      <c r="A356" s="9" t="s">
        <v>13710</v>
      </c>
      <c r="B356" s="9" t="s">
        <v>13711</v>
      </c>
      <c r="C356" s="9" t="s">
        <v>13770</v>
      </c>
      <c r="D356" s="11">
        <v>8.6999999999999994E-2</v>
      </c>
      <c r="E356" s="12">
        <v>7.92478853123426E-2</v>
      </c>
      <c r="F356" s="12">
        <v>0</v>
      </c>
      <c r="G356" s="12">
        <v>7.92478853123426E-2</v>
      </c>
      <c r="H356" s="15" t="s">
        <v>13767</v>
      </c>
    </row>
    <row r="357" spans="1:8" x14ac:dyDescent="0.2">
      <c r="A357" s="9" t="s">
        <v>13009</v>
      </c>
      <c r="B357" s="9" t="s">
        <v>13010</v>
      </c>
      <c r="C357" s="9" t="s">
        <v>13768</v>
      </c>
      <c r="D357" s="11">
        <v>-2.3E-2</v>
      </c>
      <c r="E357" s="12">
        <v>-2.4946384314961399E-2</v>
      </c>
      <c r="F357" s="12">
        <v>-0.104172557837321</v>
      </c>
      <c r="G357" s="12">
        <v>7.92261735223595E-2</v>
      </c>
      <c r="H357" s="15" t="s">
        <v>13766</v>
      </c>
    </row>
    <row r="358" spans="1:8" x14ac:dyDescent="0.2">
      <c r="A358" s="9" t="s">
        <v>13007</v>
      </c>
      <c r="B358" s="9" t="s">
        <v>13008</v>
      </c>
      <c r="C358" s="9" t="s">
        <v>13768</v>
      </c>
      <c r="D358" s="11">
        <v>1.4999999999999999E-2</v>
      </c>
      <c r="E358" s="12">
        <v>7.9180908930384403E-2</v>
      </c>
      <c r="F358" s="12">
        <v>0</v>
      </c>
      <c r="G358" s="12">
        <v>7.9180908930384403E-2</v>
      </c>
      <c r="H358" s="15" t="s">
        <v>13766</v>
      </c>
    </row>
    <row r="359" spans="1:8" x14ac:dyDescent="0.2">
      <c r="A359" s="9" t="s">
        <v>13005</v>
      </c>
      <c r="B359" s="9" t="s">
        <v>13006</v>
      </c>
      <c r="C359" s="9" t="s">
        <v>13772</v>
      </c>
      <c r="D359" s="11">
        <v>0.214</v>
      </c>
      <c r="E359" s="12">
        <v>0.110347113853449</v>
      </c>
      <c r="F359" s="12">
        <v>3.1193636596491599E-2</v>
      </c>
      <c r="G359" s="12">
        <v>7.9153477256957205E-2</v>
      </c>
      <c r="H359" s="15" t="s">
        <v>13766</v>
      </c>
    </row>
    <row r="360" spans="1:8" x14ac:dyDescent="0.2">
      <c r="A360" s="9" t="s">
        <v>13003</v>
      </c>
      <c r="B360" s="9" t="s">
        <v>13004</v>
      </c>
      <c r="C360" s="9" t="s">
        <v>13768</v>
      </c>
      <c r="D360" s="11">
        <v>0.153</v>
      </c>
      <c r="E360" s="12">
        <v>7.9140940233099005E-2</v>
      </c>
      <c r="F360" s="12">
        <v>0</v>
      </c>
      <c r="G360" s="12">
        <v>7.9140940233099005E-2</v>
      </c>
      <c r="H360" s="15" t="s">
        <v>13766</v>
      </c>
    </row>
    <row r="361" spans="1:8" x14ac:dyDescent="0.2">
      <c r="A361" s="9" t="s">
        <v>13001</v>
      </c>
      <c r="B361" s="9" t="s">
        <v>13002</v>
      </c>
      <c r="C361" s="9" t="s">
        <v>13768</v>
      </c>
      <c r="D361" s="11">
        <v>-2.1000000000000001E-2</v>
      </c>
      <c r="E361" s="12">
        <v>-2.4775334142721699E-2</v>
      </c>
      <c r="F361" s="12">
        <v>-0.103865263619213</v>
      </c>
      <c r="G361" s="12">
        <v>7.9089929476491003E-2</v>
      </c>
      <c r="H361" s="15" t="s">
        <v>13766</v>
      </c>
    </row>
    <row r="362" spans="1:8" x14ac:dyDescent="0.2">
      <c r="A362" s="9" t="s">
        <v>12999</v>
      </c>
      <c r="B362" s="9" t="s">
        <v>13000</v>
      </c>
      <c r="C362" s="9" t="s">
        <v>13770</v>
      </c>
      <c r="D362" s="11">
        <v>6.3E-2</v>
      </c>
      <c r="E362" s="12">
        <v>7.9041299207991397E-2</v>
      </c>
      <c r="F362" s="12">
        <v>0</v>
      </c>
      <c r="G362" s="12">
        <v>7.9041299207991397E-2</v>
      </c>
      <c r="H362" s="15" t="s">
        <v>13766</v>
      </c>
    </row>
    <row r="363" spans="1:8" x14ac:dyDescent="0.2">
      <c r="A363" s="9" t="s">
        <v>12997</v>
      </c>
      <c r="B363" s="9" t="s">
        <v>12998</v>
      </c>
      <c r="C363" s="9" t="s">
        <v>13768</v>
      </c>
      <c r="D363" s="11">
        <v>0.153</v>
      </c>
      <c r="E363" s="12">
        <v>7.8987637825414597E-2</v>
      </c>
      <c r="F363" s="12">
        <v>0</v>
      </c>
      <c r="G363" s="12">
        <v>7.8987637825414597E-2</v>
      </c>
      <c r="H363" s="15" t="s">
        <v>13766</v>
      </c>
    </row>
    <row r="364" spans="1:8" x14ac:dyDescent="0.2">
      <c r="A364" s="9" t="s">
        <v>13708</v>
      </c>
      <c r="B364" s="9" t="s">
        <v>13709</v>
      </c>
      <c r="C364" s="9" t="s">
        <v>13770</v>
      </c>
      <c r="D364" s="11">
        <v>3.2000000000000001E-2</v>
      </c>
      <c r="E364" s="12">
        <v>7.8966000017708204E-2</v>
      </c>
      <c r="F364" s="12">
        <v>0</v>
      </c>
      <c r="G364" s="12">
        <v>7.8966000017708204E-2</v>
      </c>
      <c r="H364" s="15" t="s">
        <v>13767</v>
      </c>
    </row>
    <row r="365" spans="1:8" x14ac:dyDescent="0.2">
      <c r="A365" s="9" t="s">
        <v>12995</v>
      </c>
      <c r="B365" s="9" t="s">
        <v>12996</v>
      </c>
      <c r="C365" s="9" t="s">
        <v>13770</v>
      </c>
      <c r="D365" s="11">
        <v>6.0999999999999999E-2</v>
      </c>
      <c r="E365" s="12">
        <v>7.8929588680189802E-2</v>
      </c>
      <c r="F365" s="12">
        <v>0</v>
      </c>
      <c r="G365" s="12">
        <v>7.8929588680189802E-2</v>
      </c>
      <c r="H365" s="15" t="s">
        <v>13766</v>
      </c>
    </row>
    <row r="366" spans="1:8" x14ac:dyDescent="0.2">
      <c r="A366" s="9" t="s">
        <v>12993</v>
      </c>
      <c r="B366" s="9" t="s">
        <v>12994</v>
      </c>
      <c r="C366" s="9" t="s">
        <v>13768</v>
      </c>
      <c r="D366" s="11">
        <v>2E-3</v>
      </c>
      <c r="E366" s="12">
        <v>7.8811740097588207E-2</v>
      </c>
      <c r="F366" s="12">
        <v>0</v>
      </c>
      <c r="G366" s="12">
        <v>7.8811740097588207E-2</v>
      </c>
      <c r="H366" s="15" t="s">
        <v>13766</v>
      </c>
    </row>
    <row r="367" spans="1:8" x14ac:dyDescent="0.2">
      <c r="A367" s="9" t="s">
        <v>12991</v>
      </c>
      <c r="B367" s="9" t="s">
        <v>12992</v>
      </c>
      <c r="C367" s="9" t="s">
        <v>13771</v>
      </c>
      <c r="D367" s="11">
        <v>-3.4000000000000002E-2</v>
      </c>
      <c r="E367" s="12">
        <v>-6.8346263803303497E-2</v>
      </c>
      <c r="F367" s="12">
        <v>-0.146368624380317</v>
      </c>
      <c r="G367" s="12">
        <v>7.80223605770137E-2</v>
      </c>
      <c r="H367" s="15" t="s">
        <v>13766</v>
      </c>
    </row>
    <row r="368" spans="1:8" x14ac:dyDescent="0.2">
      <c r="A368" s="9" t="s">
        <v>12989</v>
      </c>
      <c r="B368" s="9" t="s">
        <v>12990</v>
      </c>
      <c r="C368" s="9" t="s">
        <v>13768</v>
      </c>
      <c r="D368" s="11">
        <v>-2.7E-2</v>
      </c>
      <c r="E368" s="12">
        <v>-3.0858922219043398E-2</v>
      </c>
      <c r="F368" s="12">
        <v>-0.108551784563784</v>
      </c>
      <c r="G368" s="12">
        <v>7.7692862344740293E-2</v>
      </c>
      <c r="H368" s="15" t="s">
        <v>13766</v>
      </c>
    </row>
    <row r="369" spans="1:8" x14ac:dyDescent="0.2">
      <c r="A369" s="9" t="s">
        <v>12987</v>
      </c>
      <c r="B369" s="9" t="s">
        <v>12988</v>
      </c>
      <c r="C369" s="9" t="s">
        <v>13768</v>
      </c>
      <c r="D369" s="11">
        <v>2.8000000000000001E-2</v>
      </c>
      <c r="E369" s="12">
        <v>7.7395299531408807E-2</v>
      </c>
      <c r="F369" s="12">
        <v>0</v>
      </c>
      <c r="G369" s="12">
        <v>7.7395299531408807E-2</v>
      </c>
      <c r="H369" s="15" t="s">
        <v>13766</v>
      </c>
    </row>
    <row r="370" spans="1:8" x14ac:dyDescent="0.2">
      <c r="A370" s="9" t="s">
        <v>12985</v>
      </c>
      <c r="B370" s="9" t="s">
        <v>12986</v>
      </c>
      <c r="C370" s="9" t="s">
        <v>13771</v>
      </c>
      <c r="D370" s="11">
        <v>8.0000000000000002E-3</v>
      </c>
      <c r="E370" s="12">
        <v>7.7170555981513206E-2</v>
      </c>
      <c r="F370" s="12">
        <v>0</v>
      </c>
      <c r="G370" s="12">
        <v>7.7170555981513206E-2</v>
      </c>
      <c r="H370" s="15" t="s">
        <v>13766</v>
      </c>
    </row>
    <row r="371" spans="1:8" x14ac:dyDescent="0.2">
      <c r="A371" s="9" t="s">
        <v>12983</v>
      </c>
      <c r="B371" s="9" t="s">
        <v>12984</v>
      </c>
      <c r="C371" s="9" t="s">
        <v>13768</v>
      </c>
      <c r="D371" s="11">
        <v>-2.5000000000000001E-2</v>
      </c>
      <c r="E371" s="12">
        <v>5.0458873516976303E-2</v>
      </c>
      <c r="F371" s="12">
        <v>-2.6664697923729601E-2</v>
      </c>
      <c r="G371" s="12">
        <v>7.7123571440705904E-2</v>
      </c>
      <c r="H371" s="15" t="s">
        <v>13766</v>
      </c>
    </row>
    <row r="372" spans="1:8" x14ac:dyDescent="0.2">
      <c r="A372" s="9" t="s">
        <v>12981</v>
      </c>
      <c r="B372" s="9" t="s">
        <v>12982</v>
      </c>
      <c r="C372" s="9" t="s">
        <v>13772</v>
      </c>
      <c r="D372" s="11">
        <v>5.0000000000000001E-3</v>
      </c>
      <c r="E372" s="12">
        <v>7.6980264728136405E-2</v>
      </c>
      <c r="F372" s="12">
        <v>0</v>
      </c>
      <c r="G372" s="12">
        <v>7.6980264728136405E-2</v>
      </c>
      <c r="H372" s="15" t="s">
        <v>13766</v>
      </c>
    </row>
    <row r="373" spans="1:8" x14ac:dyDescent="0.2">
      <c r="A373" s="9" t="s">
        <v>12979</v>
      </c>
      <c r="B373" s="9" t="s">
        <v>12980</v>
      </c>
      <c r="C373" s="9" t="s">
        <v>13769</v>
      </c>
      <c r="D373" s="11">
        <v>-7.9000000000000001E-2</v>
      </c>
      <c r="E373" s="12">
        <v>4.3701033951633897E-2</v>
      </c>
      <c r="F373" s="12">
        <v>-3.3227139989735102E-2</v>
      </c>
      <c r="G373" s="12">
        <v>7.6928173941368999E-2</v>
      </c>
      <c r="H373" s="15" t="s">
        <v>13766</v>
      </c>
    </row>
    <row r="374" spans="1:8" x14ac:dyDescent="0.2">
      <c r="A374" s="9" t="s">
        <v>12977</v>
      </c>
      <c r="B374" s="9" t="s">
        <v>12978</v>
      </c>
      <c r="C374" s="9" t="s">
        <v>13768</v>
      </c>
      <c r="D374" s="11">
        <v>8.0000000000000002E-3</v>
      </c>
      <c r="E374" s="12">
        <v>7.6291970122027097E-2</v>
      </c>
      <c r="F374" s="12">
        <v>0</v>
      </c>
      <c r="G374" s="12">
        <v>7.6291970122027097E-2</v>
      </c>
      <c r="H374" s="15" t="s">
        <v>13766</v>
      </c>
    </row>
    <row r="375" spans="1:8" x14ac:dyDescent="0.2">
      <c r="A375" s="9" t="s">
        <v>12975</v>
      </c>
      <c r="B375" s="9" t="s">
        <v>12976</v>
      </c>
      <c r="C375" s="9" t="s">
        <v>13772</v>
      </c>
      <c r="D375" s="11">
        <v>2.4E-2</v>
      </c>
      <c r="E375" s="12">
        <v>7.5925296285624694E-2</v>
      </c>
      <c r="F375" s="12">
        <v>0</v>
      </c>
      <c r="G375" s="12">
        <v>7.5925296285624694E-2</v>
      </c>
      <c r="H375" s="15" t="s">
        <v>13766</v>
      </c>
    </row>
    <row r="376" spans="1:8" x14ac:dyDescent="0.2">
      <c r="A376" s="9" t="s">
        <v>12973</v>
      </c>
      <c r="B376" s="9" t="s">
        <v>12974</v>
      </c>
      <c r="C376" s="9" t="s">
        <v>13768</v>
      </c>
      <c r="D376" s="11">
        <v>1.2999999999999999E-2</v>
      </c>
      <c r="E376" s="12">
        <v>7.5809730667045994E-2</v>
      </c>
      <c r="F376" s="12">
        <v>0</v>
      </c>
      <c r="G376" s="12">
        <v>7.5809730667045994E-2</v>
      </c>
      <c r="H376" s="15" t="s">
        <v>13766</v>
      </c>
    </row>
    <row r="377" spans="1:8" x14ac:dyDescent="0.2">
      <c r="A377" s="9" t="s">
        <v>12971</v>
      </c>
      <c r="B377" s="9" t="s">
        <v>12972</v>
      </c>
      <c r="C377" s="9" t="s">
        <v>13768</v>
      </c>
      <c r="D377" s="11">
        <v>8.0000000000000002E-3</v>
      </c>
      <c r="E377" s="12">
        <v>7.5593155306609594E-2</v>
      </c>
      <c r="F377" s="12">
        <v>0</v>
      </c>
      <c r="G377" s="12">
        <v>7.5593155306609594E-2</v>
      </c>
      <c r="H377" s="15" t="s">
        <v>13766</v>
      </c>
    </row>
    <row r="378" spans="1:8" x14ac:dyDescent="0.2">
      <c r="A378" s="9" t="s">
        <v>12969</v>
      </c>
      <c r="B378" s="9" t="s">
        <v>12970</v>
      </c>
      <c r="C378" s="9" t="s">
        <v>13768</v>
      </c>
      <c r="D378" s="11">
        <v>1.0999999999999999E-2</v>
      </c>
      <c r="E378" s="12">
        <v>7.5108459214434001E-2</v>
      </c>
      <c r="F378" s="12">
        <v>0</v>
      </c>
      <c r="G378" s="12">
        <v>7.5108459214434001E-2</v>
      </c>
      <c r="H378" s="15" t="s">
        <v>13766</v>
      </c>
    </row>
    <row r="379" spans="1:8" x14ac:dyDescent="0.2">
      <c r="A379" s="9" t="s">
        <v>12967</v>
      </c>
      <c r="B379" s="9" t="s">
        <v>12968</v>
      </c>
      <c r="C379" s="9" t="s">
        <v>13768</v>
      </c>
      <c r="D379" s="11">
        <v>6.0000000000000001E-3</v>
      </c>
      <c r="E379" s="12">
        <v>7.4821518773819096E-2</v>
      </c>
      <c r="F379" s="12">
        <v>0</v>
      </c>
      <c r="G379" s="12">
        <v>7.4821518773819096E-2</v>
      </c>
      <c r="H379" s="15" t="s">
        <v>13766</v>
      </c>
    </row>
    <row r="380" spans="1:8" x14ac:dyDescent="0.2">
      <c r="A380" s="9" t="s">
        <v>12965</v>
      </c>
      <c r="B380" s="9" t="s">
        <v>12966</v>
      </c>
      <c r="C380" s="9" t="s">
        <v>13770</v>
      </c>
      <c r="D380" s="11">
        <v>2.8000000000000001E-2</v>
      </c>
      <c r="E380" s="12">
        <v>7.3705655898600994E-2</v>
      </c>
      <c r="F380" s="12">
        <v>0</v>
      </c>
      <c r="G380" s="12">
        <v>7.3705655898600994E-2</v>
      </c>
      <c r="H380" s="15" t="s">
        <v>13766</v>
      </c>
    </row>
    <row r="381" spans="1:8" x14ac:dyDescent="0.2">
      <c r="A381" s="9" t="s">
        <v>12963</v>
      </c>
      <c r="B381" s="9" t="s">
        <v>12964</v>
      </c>
      <c r="C381" s="9" t="s">
        <v>13768</v>
      </c>
      <c r="D381" s="11">
        <v>0.02</v>
      </c>
      <c r="E381" s="12">
        <v>7.3184598599282794E-2</v>
      </c>
      <c r="F381" s="12">
        <v>0</v>
      </c>
      <c r="G381" s="12">
        <v>7.3184598599282794E-2</v>
      </c>
      <c r="H381" s="15" t="s">
        <v>13766</v>
      </c>
    </row>
    <row r="382" spans="1:8" x14ac:dyDescent="0.2">
      <c r="A382" s="9" t="s">
        <v>12961</v>
      </c>
      <c r="B382" s="9" t="s">
        <v>12962</v>
      </c>
      <c r="C382" s="9" t="s">
        <v>13768</v>
      </c>
      <c r="D382" s="11">
        <v>7.9000000000000001E-2</v>
      </c>
      <c r="E382" s="12">
        <v>7.2938073699874401E-2</v>
      </c>
      <c r="F382" s="12">
        <v>0</v>
      </c>
      <c r="G382" s="12">
        <v>7.2938073699874401E-2</v>
      </c>
      <c r="H382" s="15" t="s">
        <v>13766</v>
      </c>
    </row>
    <row r="383" spans="1:8" x14ac:dyDescent="0.2">
      <c r="A383" s="9" t="s">
        <v>12959</v>
      </c>
      <c r="B383" s="9" t="s">
        <v>12960</v>
      </c>
      <c r="C383" s="9" t="s">
        <v>13768</v>
      </c>
      <c r="D383" s="11">
        <v>0.04</v>
      </c>
      <c r="E383" s="12">
        <v>7.28925825986146E-2</v>
      </c>
      <c r="F383" s="12">
        <v>0</v>
      </c>
      <c r="G383" s="12">
        <v>7.28925825986146E-2</v>
      </c>
      <c r="H383" s="15" t="s">
        <v>13766</v>
      </c>
    </row>
    <row r="384" spans="1:8" x14ac:dyDescent="0.2">
      <c r="A384" s="9" t="s">
        <v>12957</v>
      </c>
      <c r="B384" s="9" t="s">
        <v>12958</v>
      </c>
      <c r="C384" s="9" t="s">
        <v>13772</v>
      </c>
      <c r="D384" s="11">
        <v>2.4E-2</v>
      </c>
      <c r="E384" s="12">
        <v>7.2713988847575406E-2</v>
      </c>
      <c r="F384" s="12">
        <v>0</v>
      </c>
      <c r="G384" s="12">
        <v>7.2713988847575406E-2</v>
      </c>
      <c r="H384" s="15" t="s">
        <v>13766</v>
      </c>
    </row>
    <row r="385" spans="1:8" x14ac:dyDescent="0.2">
      <c r="A385" s="9" t="s">
        <v>12955</v>
      </c>
      <c r="B385" s="9" t="s">
        <v>12956</v>
      </c>
      <c r="C385" s="9" t="s">
        <v>13768</v>
      </c>
      <c r="D385" s="11">
        <v>0.13500000000000001</v>
      </c>
      <c r="E385" s="12">
        <v>7.2284894762954605E-2</v>
      </c>
      <c r="F385" s="12">
        <v>0</v>
      </c>
      <c r="G385" s="12">
        <v>7.2284894762954605E-2</v>
      </c>
      <c r="H385" s="15" t="s">
        <v>13766</v>
      </c>
    </row>
    <row r="386" spans="1:8" x14ac:dyDescent="0.2">
      <c r="A386" s="9" t="s">
        <v>12953</v>
      </c>
      <c r="B386" s="9" t="s">
        <v>12954</v>
      </c>
      <c r="C386" s="9" t="s">
        <v>13768</v>
      </c>
      <c r="D386" s="11">
        <v>1.6E-2</v>
      </c>
      <c r="E386" s="12">
        <v>7.2010104467989E-2</v>
      </c>
      <c r="F386" s="12">
        <v>0</v>
      </c>
      <c r="G386" s="12">
        <v>7.2010104467989E-2</v>
      </c>
      <c r="H386" s="15" t="s">
        <v>13766</v>
      </c>
    </row>
    <row r="387" spans="1:8" x14ac:dyDescent="0.2">
      <c r="A387" s="9" t="s">
        <v>12951</v>
      </c>
      <c r="B387" s="9" t="s">
        <v>12952</v>
      </c>
      <c r="C387" s="9" t="s">
        <v>13771</v>
      </c>
      <c r="D387" s="11">
        <v>1.7999999999999999E-2</v>
      </c>
      <c r="E387" s="12">
        <v>7.1513965938029195E-2</v>
      </c>
      <c r="F387" s="12">
        <v>0</v>
      </c>
      <c r="G387" s="12">
        <v>7.1513965938029195E-2</v>
      </c>
      <c r="H387" s="15" t="s">
        <v>13766</v>
      </c>
    </row>
    <row r="388" spans="1:8" x14ac:dyDescent="0.2">
      <c r="A388" s="9" t="s">
        <v>12949</v>
      </c>
      <c r="B388" s="9" t="s">
        <v>12950</v>
      </c>
      <c r="C388" s="9" t="s">
        <v>13768</v>
      </c>
      <c r="D388" s="11">
        <v>-2.5999999999999999E-2</v>
      </c>
      <c r="E388" s="12">
        <v>-3.4066211379755698E-2</v>
      </c>
      <c r="F388" s="12">
        <v>-0.105509511566172</v>
      </c>
      <c r="G388" s="12">
        <v>7.1443300186416203E-2</v>
      </c>
      <c r="H388" s="15" t="s">
        <v>13766</v>
      </c>
    </row>
    <row r="389" spans="1:8" x14ac:dyDescent="0.2">
      <c r="A389" s="9" t="s">
        <v>12945</v>
      </c>
      <c r="B389" s="9" t="s">
        <v>12946</v>
      </c>
      <c r="C389" s="9" t="s">
        <v>13769</v>
      </c>
      <c r="D389" s="11">
        <v>2.1000000000000001E-2</v>
      </c>
      <c r="E389" s="12">
        <v>7.0695559190024904E-2</v>
      </c>
      <c r="F389" s="12">
        <v>0</v>
      </c>
      <c r="G389" s="12">
        <v>7.0695559190024904E-2</v>
      </c>
      <c r="H389" s="15" t="s">
        <v>13766</v>
      </c>
    </row>
    <row r="390" spans="1:8" x14ac:dyDescent="0.2">
      <c r="A390" s="9" t="s">
        <v>12947</v>
      </c>
      <c r="B390" s="9" t="s">
        <v>12948</v>
      </c>
      <c r="C390" s="9" t="s">
        <v>13769</v>
      </c>
      <c r="D390" s="11">
        <v>2.1000000000000001E-2</v>
      </c>
      <c r="E390" s="12">
        <v>7.0695559190024904E-2</v>
      </c>
      <c r="F390" s="12">
        <v>0</v>
      </c>
      <c r="G390" s="12">
        <v>7.0695559190024904E-2</v>
      </c>
      <c r="H390" s="15" t="s">
        <v>13766</v>
      </c>
    </row>
    <row r="391" spans="1:8" x14ac:dyDescent="0.2">
      <c r="A391" s="9" t="s">
        <v>12943</v>
      </c>
      <c r="B391" s="9" t="s">
        <v>12944</v>
      </c>
      <c r="C391" s="9" t="s">
        <v>13769</v>
      </c>
      <c r="D391" s="11">
        <v>8.0000000000000002E-3</v>
      </c>
      <c r="E391" s="12">
        <v>7.0315227546248402E-2</v>
      </c>
      <c r="F391" s="12">
        <v>0</v>
      </c>
      <c r="G391" s="12">
        <v>7.0315227546248402E-2</v>
      </c>
      <c r="H391" s="15" t="s">
        <v>13766</v>
      </c>
    </row>
    <row r="392" spans="1:8" x14ac:dyDescent="0.2">
      <c r="A392" s="9" t="s">
        <v>12941</v>
      </c>
      <c r="B392" s="9" t="s">
        <v>12942</v>
      </c>
      <c r="C392" s="9" t="s">
        <v>13768</v>
      </c>
      <c r="D392" s="11">
        <v>8.9999999999999993E-3</v>
      </c>
      <c r="E392" s="12">
        <v>7.0162691437394994E-2</v>
      </c>
      <c r="F392" s="12">
        <v>0</v>
      </c>
      <c r="G392" s="12">
        <v>7.0162691437394994E-2</v>
      </c>
      <c r="H392" s="15" t="s">
        <v>13766</v>
      </c>
    </row>
    <row r="393" spans="1:8" x14ac:dyDescent="0.2">
      <c r="A393" s="9" t="s">
        <v>12939</v>
      </c>
      <c r="B393" s="9" t="s">
        <v>12940</v>
      </c>
      <c r="C393" s="9" t="s">
        <v>13770</v>
      </c>
      <c r="D393" s="11">
        <v>3.1E-2</v>
      </c>
      <c r="E393" s="12">
        <v>7.0141854374332901E-2</v>
      </c>
      <c r="F393" s="12">
        <v>0</v>
      </c>
      <c r="G393" s="12">
        <v>7.0141854374332901E-2</v>
      </c>
      <c r="H393" s="15" t="s">
        <v>13766</v>
      </c>
    </row>
    <row r="394" spans="1:8" x14ac:dyDescent="0.2">
      <c r="A394" s="9" t="s">
        <v>12937</v>
      </c>
      <c r="B394" s="9" t="s">
        <v>12938</v>
      </c>
      <c r="C394" s="9" t="s">
        <v>13768</v>
      </c>
      <c r="D394" s="11">
        <v>1.7000000000000001E-2</v>
      </c>
      <c r="E394" s="12">
        <v>6.9959618487688405E-2</v>
      </c>
      <c r="F394" s="12">
        <v>0</v>
      </c>
      <c r="G394" s="12">
        <v>6.9959618487688405E-2</v>
      </c>
      <c r="H394" s="15" t="s">
        <v>13766</v>
      </c>
    </row>
    <row r="395" spans="1:8" x14ac:dyDescent="0.2">
      <c r="A395" s="9" t="s">
        <v>12935</v>
      </c>
      <c r="B395" s="9" t="s">
        <v>12936</v>
      </c>
      <c r="C395" s="9" t="s">
        <v>13772</v>
      </c>
      <c r="D395" s="11">
        <v>-4.1000000000000002E-2</v>
      </c>
      <c r="E395" s="12">
        <v>-2.8455574444577698E-2</v>
      </c>
      <c r="F395" s="12">
        <v>-9.8256048760202302E-2</v>
      </c>
      <c r="G395" s="12">
        <v>6.9800474315624597E-2</v>
      </c>
      <c r="H395" s="15" t="s">
        <v>13766</v>
      </c>
    </row>
    <row r="396" spans="1:8" x14ac:dyDescent="0.2">
      <c r="A396" s="9" t="s">
        <v>12933</v>
      </c>
      <c r="B396" s="9" t="s">
        <v>12934</v>
      </c>
      <c r="C396" s="9" t="s">
        <v>13771</v>
      </c>
      <c r="D396" s="11">
        <v>-7.3999999999999996E-2</v>
      </c>
      <c r="E396" s="12">
        <v>-3.4029674753345403E-2</v>
      </c>
      <c r="F396" s="12">
        <v>-0.103747668944808</v>
      </c>
      <c r="G396" s="12">
        <v>6.9717994191462906E-2</v>
      </c>
      <c r="H396" s="15" t="s">
        <v>13766</v>
      </c>
    </row>
    <row r="397" spans="1:8" x14ac:dyDescent="0.2">
      <c r="A397" s="9" t="s">
        <v>12931</v>
      </c>
      <c r="B397" s="9" t="s">
        <v>12932</v>
      </c>
      <c r="C397" s="9" t="s">
        <v>13768</v>
      </c>
      <c r="D397" s="11">
        <v>1.4E-2</v>
      </c>
      <c r="E397" s="12">
        <v>6.9253500159242004E-2</v>
      </c>
      <c r="F397" s="12">
        <v>0</v>
      </c>
      <c r="G397" s="12">
        <v>6.9253500159242004E-2</v>
      </c>
      <c r="H397" s="15" t="s">
        <v>13766</v>
      </c>
    </row>
    <row r="398" spans="1:8" x14ac:dyDescent="0.2">
      <c r="A398" s="9" t="s">
        <v>12930</v>
      </c>
      <c r="B398" s="9" t="s">
        <v>10457</v>
      </c>
      <c r="C398" s="9" t="s">
        <v>13771</v>
      </c>
      <c r="D398" s="11">
        <v>-4.0000000000000001E-3</v>
      </c>
      <c r="E398" s="12">
        <v>0</v>
      </c>
      <c r="F398" s="12">
        <v>-6.9213723770374394E-2</v>
      </c>
      <c r="G398" s="12">
        <v>6.9213723770374394E-2</v>
      </c>
      <c r="H398" s="15" t="s">
        <v>13766</v>
      </c>
    </row>
    <row r="399" spans="1:8" x14ac:dyDescent="0.2">
      <c r="A399" s="9" t="s">
        <v>12928</v>
      </c>
      <c r="B399" s="9" t="s">
        <v>12929</v>
      </c>
      <c r="C399" s="9" t="s">
        <v>13772</v>
      </c>
      <c r="D399" s="11">
        <v>-2.5000000000000001E-2</v>
      </c>
      <c r="E399" s="12">
        <v>-2.5896191904167001E-2</v>
      </c>
      <c r="F399" s="12">
        <v>-9.4991811846083796E-2</v>
      </c>
      <c r="G399" s="12">
        <v>6.9095619941916805E-2</v>
      </c>
      <c r="H399" s="15" t="s">
        <v>13766</v>
      </c>
    </row>
    <row r="400" spans="1:8" x14ac:dyDescent="0.2">
      <c r="A400" s="9" t="s">
        <v>12926</v>
      </c>
      <c r="B400" s="9" t="s">
        <v>12927</v>
      </c>
      <c r="C400" s="9" t="s">
        <v>13770</v>
      </c>
      <c r="D400" s="11">
        <v>6.0999999999999999E-2</v>
      </c>
      <c r="E400" s="12">
        <v>6.8965581422728503E-2</v>
      </c>
      <c r="F400" s="12">
        <v>0</v>
      </c>
      <c r="G400" s="12">
        <v>6.8965581422728503E-2</v>
      </c>
      <c r="H400" s="15" t="s">
        <v>13766</v>
      </c>
    </row>
    <row r="401" spans="1:8" x14ac:dyDescent="0.2">
      <c r="A401" s="9" t="s">
        <v>12924</v>
      </c>
      <c r="B401" s="9" t="s">
        <v>12925</v>
      </c>
      <c r="C401" s="9" t="s">
        <v>13769</v>
      </c>
      <c r="D401" s="11">
        <v>2.1000000000000001E-2</v>
      </c>
      <c r="E401" s="12">
        <v>1.6081597870547099E-2</v>
      </c>
      <c r="F401" s="12">
        <v>-5.2616675014457499E-2</v>
      </c>
      <c r="G401" s="12">
        <v>6.8698272885004602E-2</v>
      </c>
      <c r="H401" s="15" t="s">
        <v>13766</v>
      </c>
    </row>
    <row r="402" spans="1:8" x14ac:dyDescent="0.2">
      <c r="A402" s="9" t="s">
        <v>12922</v>
      </c>
      <c r="B402" s="9" t="s">
        <v>12923</v>
      </c>
      <c r="C402" s="9" t="s">
        <v>13768</v>
      </c>
      <c r="D402" s="11">
        <v>0.01</v>
      </c>
      <c r="E402" s="12">
        <v>6.8578559311995801E-2</v>
      </c>
      <c r="F402" s="12">
        <v>0</v>
      </c>
      <c r="G402" s="12">
        <v>6.8578559311995801E-2</v>
      </c>
      <c r="H402" s="15" t="s">
        <v>13766</v>
      </c>
    </row>
    <row r="403" spans="1:8" x14ac:dyDescent="0.2">
      <c r="A403" s="9" t="s">
        <v>12920</v>
      </c>
      <c r="B403" s="9" t="s">
        <v>12921</v>
      </c>
      <c r="C403" s="9" t="s">
        <v>13770</v>
      </c>
      <c r="D403" s="11">
        <v>8.0000000000000002E-3</v>
      </c>
      <c r="E403" s="12">
        <v>6.8172129410213805E-2</v>
      </c>
      <c r="F403" s="12">
        <v>0</v>
      </c>
      <c r="G403" s="12">
        <v>6.8172129410213805E-2</v>
      </c>
      <c r="H403" s="15" t="s">
        <v>13766</v>
      </c>
    </row>
    <row r="404" spans="1:8" x14ac:dyDescent="0.2">
      <c r="A404" s="9" t="s">
        <v>12918</v>
      </c>
      <c r="B404" s="9" t="s">
        <v>12919</v>
      </c>
      <c r="C404" s="9" t="s">
        <v>13768</v>
      </c>
      <c r="D404" s="11">
        <v>-1.6E-2</v>
      </c>
      <c r="E404" s="12">
        <v>-1.66475265107341E-2</v>
      </c>
      <c r="F404" s="12">
        <v>-8.42094556949773E-2</v>
      </c>
      <c r="G404" s="12">
        <v>6.7561929184243197E-2</v>
      </c>
      <c r="H404" s="15" t="s">
        <v>13766</v>
      </c>
    </row>
    <row r="405" spans="1:8" x14ac:dyDescent="0.2">
      <c r="A405" s="9" t="s">
        <v>12916</v>
      </c>
      <c r="B405" s="9" t="s">
        <v>12917</v>
      </c>
      <c r="C405" s="9" t="s">
        <v>13768</v>
      </c>
      <c r="D405" s="11">
        <v>1.2E-2</v>
      </c>
      <c r="E405" s="12">
        <v>6.7540500195452102E-2</v>
      </c>
      <c r="F405" s="12">
        <v>0</v>
      </c>
      <c r="G405" s="12">
        <v>6.7540500195452102E-2</v>
      </c>
      <c r="H405" s="15" t="s">
        <v>13766</v>
      </c>
    </row>
    <row r="406" spans="1:8" x14ac:dyDescent="0.2">
      <c r="A406" s="9" t="s">
        <v>12914</v>
      </c>
      <c r="B406" s="9" t="s">
        <v>12915</v>
      </c>
      <c r="C406" s="9" t="s">
        <v>13768</v>
      </c>
      <c r="D406" s="11">
        <v>7.0000000000000001E-3</v>
      </c>
      <c r="E406" s="12">
        <v>6.7480724574920103E-2</v>
      </c>
      <c r="F406" s="12">
        <v>0</v>
      </c>
      <c r="G406" s="12">
        <v>6.7480724574920103E-2</v>
      </c>
      <c r="H406" s="15" t="s">
        <v>13766</v>
      </c>
    </row>
    <row r="407" spans="1:8" x14ac:dyDescent="0.2">
      <c r="A407" s="9" t="s">
        <v>12912</v>
      </c>
      <c r="B407" s="9" t="s">
        <v>12913</v>
      </c>
      <c r="C407" s="9" t="s">
        <v>13770</v>
      </c>
      <c r="D407" s="11">
        <v>8.0000000000000002E-3</v>
      </c>
      <c r="E407" s="12">
        <v>6.7398898540304494E-2</v>
      </c>
      <c r="F407" s="12">
        <v>0</v>
      </c>
      <c r="G407" s="12">
        <v>6.7398898540304494E-2</v>
      </c>
      <c r="H407" s="15" t="s">
        <v>13766</v>
      </c>
    </row>
    <row r="408" spans="1:8" x14ac:dyDescent="0.2">
      <c r="A408" s="9" t="s">
        <v>12910</v>
      </c>
      <c r="B408" s="9" t="s">
        <v>12911</v>
      </c>
      <c r="C408" s="9" t="s">
        <v>13768</v>
      </c>
      <c r="D408" s="11">
        <v>1.6E-2</v>
      </c>
      <c r="E408" s="12">
        <v>6.7320071244420104E-2</v>
      </c>
      <c r="F408" s="12">
        <v>0</v>
      </c>
      <c r="G408" s="12">
        <v>6.7320071244420104E-2</v>
      </c>
      <c r="H408" s="15" t="s">
        <v>13766</v>
      </c>
    </row>
    <row r="409" spans="1:8" x14ac:dyDescent="0.2">
      <c r="A409" s="9" t="s">
        <v>12909</v>
      </c>
      <c r="B409" s="9" t="s">
        <v>12205</v>
      </c>
      <c r="C409" s="9" t="s">
        <v>13768</v>
      </c>
      <c r="D409" s="11">
        <v>-0.19400000000000001</v>
      </c>
      <c r="E409" s="12">
        <v>-0.37655968650023802</v>
      </c>
      <c r="F409" s="12">
        <v>-0.44366293168749099</v>
      </c>
      <c r="G409" s="12">
        <v>6.71032451872529E-2</v>
      </c>
      <c r="H409" s="15" t="s">
        <v>13766</v>
      </c>
    </row>
    <row r="410" spans="1:8" x14ac:dyDescent="0.2">
      <c r="A410" s="9" t="s">
        <v>12907</v>
      </c>
      <c r="B410" s="9" t="s">
        <v>12908</v>
      </c>
      <c r="C410" s="9" t="s">
        <v>13768</v>
      </c>
      <c r="D410" s="11">
        <v>3.5000000000000003E-2</v>
      </c>
      <c r="E410" s="12">
        <v>6.67715639998782E-2</v>
      </c>
      <c r="F410" s="12">
        <v>0</v>
      </c>
      <c r="G410" s="12">
        <v>6.67715639998782E-2</v>
      </c>
      <c r="H410" s="15" t="s">
        <v>13766</v>
      </c>
    </row>
    <row r="411" spans="1:8" x14ac:dyDescent="0.2">
      <c r="A411" s="9" t="s">
        <v>12903</v>
      </c>
      <c r="B411" s="9" t="s">
        <v>12904</v>
      </c>
      <c r="C411" s="9" t="s">
        <v>13768</v>
      </c>
      <c r="D411" s="11">
        <v>3.5999999999999997E-2</v>
      </c>
      <c r="E411" s="12">
        <v>6.6645114090679899E-2</v>
      </c>
      <c r="F411" s="12">
        <v>0</v>
      </c>
      <c r="G411" s="12">
        <v>6.6645114090679899E-2</v>
      </c>
      <c r="H411" s="15" t="s">
        <v>13766</v>
      </c>
    </row>
    <row r="412" spans="1:8" x14ac:dyDescent="0.2">
      <c r="A412" s="9" t="s">
        <v>12905</v>
      </c>
      <c r="B412" s="9" t="s">
        <v>12906</v>
      </c>
      <c r="C412" s="9" t="s">
        <v>13768</v>
      </c>
      <c r="D412" s="11">
        <v>3.5999999999999997E-2</v>
      </c>
      <c r="E412" s="12">
        <v>6.6645114090679899E-2</v>
      </c>
      <c r="F412" s="12">
        <v>0</v>
      </c>
      <c r="G412" s="12">
        <v>6.6645114090679899E-2</v>
      </c>
      <c r="H412" s="15" t="s">
        <v>13766</v>
      </c>
    </row>
    <row r="413" spans="1:8" x14ac:dyDescent="0.2">
      <c r="A413" s="9" t="s">
        <v>12901</v>
      </c>
      <c r="B413" s="9" t="s">
        <v>12902</v>
      </c>
      <c r="C413" s="9" t="s">
        <v>13772</v>
      </c>
      <c r="D413" s="11">
        <v>-4.1000000000000002E-2</v>
      </c>
      <c r="E413" s="12">
        <v>-0.159965713239031</v>
      </c>
      <c r="F413" s="12">
        <v>-0.226148377881564</v>
      </c>
      <c r="G413" s="12">
        <v>6.6182664642532904E-2</v>
      </c>
      <c r="H413" s="15" t="s">
        <v>13766</v>
      </c>
    </row>
    <row r="414" spans="1:8" x14ac:dyDescent="0.2">
      <c r="A414" s="9" t="s">
        <v>12899</v>
      </c>
      <c r="B414" s="9" t="s">
        <v>12900</v>
      </c>
      <c r="C414" s="9" t="s">
        <v>13768</v>
      </c>
      <c r="D414" s="11">
        <v>-2E-3</v>
      </c>
      <c r="E414" s="12">
        <v>0</v>
      </c>
      <c r="F414" s="12">
        <v>-6.6167453481929803E-2</v>
      </c>
      <c r="G414" s="12">
        <v>6.6167453481929803E-2</v>
      </c>
      <c r="H414" s="15" t="s">
        <v>13766</v>
      </c>
    </row>
    <row r="415" spans="1:8" x14ac:dyDescent="0.2">
      <c r="A415" s="9" t="s">
        <v>12897</v>
      </c>
      <c r="B415" s="9" t="s">
        <v>12898</v>
      </c>
      <c r="C415" s="9" t="s">
        <v>13768</v>
      </c>
      <c r="D415" s="11">
        <v>-1.4E-2</v>
      </c>
      <c r="E415" s="12">
        <v>0</v>
      </c>
      <c r="F415" s="12">
        <v>-6.5799981681565201E-2</v>
      </c>
      <c r="G415" s="12">
        <v>6.5799981681565201E-2</v>
      </c>
      <c r="H415" s="15" t="s">
        <v>13766</v>
      </c>
    </row>
    <row r="416" spans="1:8" x14ac:dyDescent="0.2">
      <c r="A416" s="9" t="s">
        <v>12895</v>
      </c>
      <c r="B416" s="9" t="s">
        <v>12896</v>
      </c>
      <c r="C416" s="9" t="s">
        <v>13768</v>
      </c>
      <c r="D416" s="11">
        <v>-2.5999999999999999E-2</v>
      </c>
      <c r="E416" s="12">
        <v>-1.4900965567179901E-2</v>
      </c>
      <c r="F416" s="12">
        <v>-7.9885352864700498E-2</v>
      </c>
      <c r="G416" s="12">
        <v>6.4984387297520596E-2</v>
      </c>
      <c r="H416" s="15" t="s">
        <v>13766</v>
      </c>
    </row>
    <row r="417" spans="1:8" x14ac:dyDescent="0.2">
      <c r="A417" s="9" t="s">
        <v>12893</v>
      </c>
      <c r="B417" s="9" t="s">
        <v>12894</v>
      </c>
      <c r="C417" s="9" t="s">
        <v>13771</v>
      </c>
      <c r="D417" s="11">
        <v>7.0000000000000001E-3</v>
      </c>
      <c r="E417" s="12">
        <v>6.4796520780496705E-2</v>
      </c>
      <c r="F417" s="12">
        <v>0</v>
      </c>
      <c r="G417" s="12">
        <v>6.4796520780496705E-2</v>
      </c>
      <c r="H417" s="15" t="s">
        <v>13766</v>
      </c>
    </row>
    <row r="418" spans="1:8" x14ac:dyDescent="0.2">
      <c r="A418" s="9" t="s">
        <v>12891</v>
      </c>
      <c r="B418" s="9" t="s">
        <v>12892</v>
      </c>
      <c r="C418" s="9" t="s">
        <v>13768</v>
      </c>
      <c r="D418" s="11">
        <v>-3.7999999999999999E-2</v>
      </c>
      <c r="E418" s="12">
        <v>-2.1083219731427901E-2</v>
      </c>
      <c r="F418" s="12">
        <v>-8.5202553652799995E-2</v>
      </c>
      <c r="G418" s="12">
        <v>6.4119333921372104E-2</v>
      </c>
      <c r="H418" s="15" t="s">
        <v>13766</v>
      </c>
    </row>
    <row r="419" spans="1:8" x14ac:dyDescent="0.2">
      <c r="A419" s="9" t="s">
        <v>12889</v>
      </c>
      <c r="B419" s="9" t="s">
        <v>12890</v>
      </c>
      <c r="C419" s="9" t="s">
        <v>13769</v>
      </c>
      <c r="D419" s="11">
        <v>1.0999999999999999E-2</v>
      </c>
      <c r="E419" s="12">
        <v>6.4068077260358E-2</v>
      </c>
      <c r="F419" s="12">
        <v>0</v>
      </c>
      <c r="G419" s="12">
        <v>6.4068077260358E-2</v>
      </c>
      <c r="H419" s="15" t="s">
        <v>13766</v>
      </c>
    </row>
    <row r="420" spans="1:8" x14ac:dyDescent="0.2">
      <c r="A420" s="9" t="s">
        <v>12887</v>
      </c>
      <c r="B420" s="9" t="s">
        <v>12888</v>
      </c>
      <c r="C420" s="9" t="s">
        <v>13768</v>
      </c>
      <c r="D420" s="11">
        <v>2E-3</v>
      </c>
      <c r="E420" s="12">
        <v>4.23537861485868E-2</v>
      </c>
      <c r="F420" s="12">
        <v>-2.15850477080947E-2</v>
      </c>
      <c r="G420" s="12">
        <v>6.3938833856681504E-2</v>
      </c>
      <c r="H420" s="15" t="s">
        <v>13766</v>
      </c>
    </row>
    <row r="421" spans="1:8" x14ac:dyDescent="0.2">
      <c r="A421" s="9" t="s">
        <v>12885</v>
      </c>
      <c r="B421" s="9" t="s">
        <v>12886</v>
      </c>
      <c r="C421" s="9" t="s">
        <v>13768</v>
      </c>
      <c r="D421" s="11">
        <v>4.0000000000000001E-3</v>
      </c>
      <c r="E421" s="12">
        <v>6.3251466663155106E-2</v>
      </c>
      <c r="F421" s="12">
        <v>0</v>
      </c>
      <c r="G421" s="12">
        <v>6.3251466663155106E-2</v>
      </c>
      <c r="H421" s="15" t="s">
        <v>13766</v>
      </c>
    </row>
    <row r="422" spans="1:8" x14ac:dyDescent="0.2">
      <c r="A422" s="9" t="s">
        <v>12883</v>
      </c>
      <c r="B422" s="9" t="s">
        <v>12884</v>
      </c>
      <c r="C422" s="9" t="s">
        <v>13768</v>
      </c>
      <c r="D422" s="11">
        <v>2.3E-2</v>
      </c>
      <c r="E422" s="12">
        <v>6.3150558201343798E-2</v>
      </c>
      <c r="F422" s="12">
        <v>0</v>
      </c>
      <c r="G422" s="12">
        <v>6.3150558201343798E-2</v>
      </c>
      <c r="H422" s="15" t="s">
        <v>13766</v>
      </c>
    </row>
    <row r="423" spans="1:8" x14ac:dyDescent="0.2">
      <c r="A423" s="9" t="s">
        <v>12881</v>
      </c>
      <c r="B423" s="9" t="s">
        <v>12882</v>
      </c>
      <c r="C423" s="9" t="s">
        <v>13768</v>
      </c>
      <c r="D423" s="11">
        <v>-1.2E-2</v>
      </c>
      <c r="E423" s="12">
        <v>0</v>
      </c>
      <c r="F423" s="12">
        <v>-6.2883548117735596E-2</v>
      </c>
      <c r="G423" s="12">
        <v>6.2883548117735596E-2</v>
      </c>
      <c r="H423" s="15" t="s">
        <v>13766</v>
      </c>
    </row>
    <row r="424" spans="1:8" x14ac:dyDescent="0.2">
      <c r="A424" s="9" t="s">
        <v>12879</v>
      </c>
      <c r="B424" s="9" t="s">
        <v>12880</v>
      </c>
      <c r="C424" s="9" t="s">
        <v>13768</v>
      </c>
      <c r="D424" s="11">
        <v>-2E-3</v>
      </c>
      <c r="E424" s="12">
        <v>0</v>
      </c>
      <c r="F424" s="12">
        <v>-6.2576350789930096E-2</v>
      </c>
      <c r="G424" s="12">
        <v>6.2576350789930096E-2</v>
      </c>
      <c r="H424" s="15" t="s">
        <v>13766</v>
      </c>
    </row>
    <row r="425" spans="1:8" x14ac:dyDescent="0.2">
      <c r="A425" s="9" t="s">
        <v>12877</v>
      </c>
      <c r="B425" s="9" t="s">
        <v>12878</v>
      </c>
      <c r="C425" s="9" t="s">
        <v>13768</v>
      </c>
      <c r="D425" s="11">
        <v>8.0000000000000002E-3</v>
      </c>
      <c r="E425" s="12">
        <v>6.2432243208075E-2</v>
      </c>
      <c r="F425" s="12">
        <v>0</v>
      </c>
      <c r="G425" s="12">
        <v>6.2432243208075E-2</v>
      </c>
      <c r="H425" s="15" t="s">
        <v>13766</v>
      </c>
    </row>
    <row r="426" spans="1:8" x14ac:dyDescent="0.2">
      <c r="A426" s="9" t="s">
        <v>12875</v>
      </c>
      <c r="B426" s="9" t="s">
        <v>12876</v>
      </c>
      <c r="C426" s="9" t="s">
        <v>13768</v>
      </c>
      <c r="D426" s="11">
        <v>-8.9999999999999993E-3</v>
      </c>
      <c r="E426" s="12">
        <v>3.6935873185503398E-2</v>
      </c>
      <c r="F426" s="12">
        <v>-2.52959282719919E-2</v>
      </c>
      <c r="G426" s="12">
        <v>6.2231801457495399E-2</v>
      </c>
      <c r="H426" s="15" t="s">
        <v>13766</v>
      </c>
    </row>
    <row r="427" spans="1:8" x14ac:dyDescent="0.2">
      <c r="A427" s="9" t="s">
        <v>12873</v>
      </c>
      <c r="B427" s="9" t="s">
        <v>12874</v>
      </c>
      <c r="C427" s="9" t="s">
        <v>13768</v>
      </c>
      <c r="D427" s="11">
        <v>-2E-3</v>
      </c>
      <c r="E427" s="12">
        <v>0</v>
      </c>
      <c r="F427" s="12">
        <v>-6.1690655672931902E-2</v>
      </c>
      <c r="G427" s="12">
        <v>6.1690655672931902E-2</v>
      </c>
      <c r="H427" s="15" t="s">
        <v>13766</v>
      </c>
    </row>
    <row r="428" spans="1:8" x14ac:dyDescent="0.2">
      <c r="A428" s="9" t="s">
        <v>12871</v>
      </c>
      <c r="B428" s="9" t="s">
        <v>12872</v>
      </c>
      <c r="C428" s="9" t="s">
        <v>13771</v>
      </c>
      <c r="D428" s="11">
        <v>5.0000000000000001E-3</v>
      </c>
      <c r="E428" s="12">
        <v>6.10996896330726E-2</v>
      </c>
      <c r="F428" s="12">
        <v>0</v>
      </c>
      <c r="G428" s="12">
        <v>6.10996896330726E-2</v>
      </c>
      <c r="H428" s="15" t="s">
        <v>13766</v>
      </c>
    </row>
    <row r="429" spans="1:8" x14ac:dyDescent="0.2">
      <c r="A429" s="9" t="s">
        <v>12869</v>
      </c>
      <c r="B429" s="9" t="s">
        <v>12870</v>
      </c>
      <c r="C429" s="9" t="s">
        <v>13770</v>
      </c>
      <c r="D429" s="11">
        <v>5.0000000000000001E-3</v>
      </c>
      <c r="E429" s="12">
        <v>6.0793702438618202E-2</v>
      </c>
      <c r="F429" s="12">
        <v>0</v>
      </c>
      <c r="G429" s="12">
        <v>6.0793702438618202E-2</v>
      </c>
      <c r="H429" s="15" t="s">
        <v>13766</v>
      </c>
    </row>
    <row r="430" spans="1:8" x14ac:dyDescent="0.2">
      <c r="A430" s="9" t="s">
        <v>12867</v>
      </c>
      <c r="B430" s="9" t="s">
        <v>12868</v>
      </c>
      <c r="C430" s="9" t="s">
        <v>13768</v>
      </c>
      <c r="D430" s="11">
        <v>-0.03</v>
      </c>
      <c r="E430" s="12">
        <v>-4.4365956368764198E-2</v>
      </c>
      <c r="F430" s="12">
        <v>-0.105135402121593</v>
      </c>
      <c r="G430" s="12">
        <v>6.07694457528292E-2</v>
      </c>
      <c r="H430" s="15" t="s">
        <v>13766</v>
      </c>
    </row>
    <row r="431" spans="1:8" x14ac:dyDescent="0.2">
      <c r="A431" s="9" t="s">
        <v>12865</v>
      </c>
      <c r="B431" s="9" t="s">
        <v>12866</v>
      </c>
      <c r="C431" s="9" t="s">
        <v>13770</v>
      </c>
      <c r="D431" s="11">
        <v>7.0000000000000001E-3</v>
      </c>
      <c r="E431" s="12">
        <v>6.0451901447209397E-2</v>
      </c>
      <c r="F431" s="12">
        <v>0</v>
      </c>
      <c r="G431" s="12">
        <v>6.0451901447209397E-2</v>
      </c>
      <c r="H431" s="15" t="s">
        <v>13766</v>
      </c>
    </row>
    <row r="432" spans="1:8" x14ac:dyDescent="0.2">
      <c r="A432" s="9" t="s">
        <v>12863</v>
      </c>
      <c r="B432" s="9" t="s">
        <v>12864</v>
      </c>
      <c r="C432" s="9" t="s">
        <v>13771</v>
      </c>
      <c r="D432" s="11">
        <v>7.0000000000000007E-2</v>
      </c>
      <c r="E432" s="12">
        <v>3.20348895819123E-2</v>
      </c>
      <c r="F432" s="12">
        <v>-2.8239531061297202E-2</v>
      </c>
      <c r="G432" s="12">
        <v>6.0274420643209502E-2</v>
      </c>
      <c r="H432" s="15" t="s">
        <v>13766</v>
      </c>
    </row>
    <row r="433" spans="1:8" x14ac:dyDescent="0.2">
      <c r="A433" s="9" t="s">
        <v>12861</v>
      </c>
      <c r="B433" s="9" t="s">
        <v>12862</v>
      </c>
      <c r="C433" s="9" t="s">
        <v>13768</v>
      </c>
      <c r="D433" s="11">
        <v>-7.0000000000000001E-3</v>
      </c>
      <c r="E433" s="12">
        <v>0</v>
      </c>
      <c r="F433" s="12">
        <v>-5.9420455731602803E-2</v>
      </c>
      <c r="G433" s="12">
        <v>5.9420455731602803E-2</v>
      </c>
      <c r="H433" s="15" t="s">
        <v>13766</v>
      </c>
    </row>
    <row r="434" spans="1:8" x14ac:dyDescent="0.2">
      <c r="A434" s="9" t="s">
        <v>12859</v>
      </c>
      <c r="B434" s="9" t="s">
        <v>12860</v>
      </c>
      <c r="C434" s="9" t="s">
        <v>13768</v>
      </c>
      <c r="D434" s="11">
        <v>6.0000000000000001E-3</v>
      </c>
      <c r="E434" s="12">
        <v>5.9359320609921197E-2</v>
      </c>
      <c r="F434" s="12">
        <v>0</v>
      </c>
      <c r="G434" s="12">
        <v>5.9359320609921197E-2</v>
      </c>
      <c r="H434" s="15" t="s">
        <v>13766</v>
      </c>
    </row>
    <row r="435" spans="1:8" x14ac:dyDescent="0.2">
      <c r="A435" s="9" t="s">
        <v>12857</v>
      </c>
      <c r="B435" s="9" t="s">
        <v>12858</v>
      </c>
      <c r="C435" s="9" t="s">
        <v>13768</v>
      </c>
      <c r="D435" s="11">
        <v>-9.6000000000000002E-2</v>
      </c>
      <c r="E435" s="12">
        <v>0</v>
      </c>
      <c r="F435" s="12">
        <v>-5.9252068488385101E-2</v>
      </c>
      <c r="G435" s="12">
        <v>5.9252068488385101E-2</v>
      </c>
      <c r="H435" s="15" t="s">
        <v>13766</v>
      </c>
    </row>
    <row r="436" spans="1:8" x14ac:dyDescent="0.2">
      <c r="A436" s="9" t="s">
        <v>12855</v>
      </c>
      <c r="B436" s="9" t="s">
        <v>12856</v>
      </c>
      <c r="C436" s="9" t="s">
        <v>13771</v>
      </c>
      <c r="D436" s="11">
        <v>-1.2999999999999999E-2</v>
      </c>
      <c r="E436" s="12">
        <v>0</v>
      </c>
      <c r="F436" s="12">
        <v>-5.9245958714859201E-2</v>
      </c>
      <c r="G436" s="12">
        <v>5.9245958714859201E-2</v>
      </c>
      <c r="H436" s="15" t="s">
        <v>13766</v>
      </c>
    </row>
    <row r="437" spans="1:8" x14ac:dyDescent="0.2">
      <c r="A437" s="9" t="s">
        <v>12853</v>
      </c>
      <c r="B437" s="9" t="s">
        <v>12854</v>
      </c>
      <c r="C437" s="9" t="s">
        <v>13768</v>
      </c>
      <c r="D437" s="11">
        <v>6.0000000000000001E-3</v>
      </c>
      <c r="E437" s="12">
        <v>5.9097964711878899E-2</v>
      </c>
      <c r="F437" s="12">
        <v>0</v>
      </c>
      <c r="G437" s="12">
        <v>5.9097964711878899E-2</v>
      </c>
      <c r="H437" s="15" t="s">
        <v>13766</v>
      </c>
    </row>
    <row r="438" spans="1:8" x14ac:dyDescent="0.2">
      <c r="A438" s="9" t="s">
        <v>12851</v>
      </c>
      <c r="B438" s="9" t="s">
        <v>12852</v>
      </c>
      <c r="C438" s="9" t="s">
        <v>13772</v>
      </c>
      <c r="D438" s="11">
        <v>-5.0000000000000001E-3</v>
      </c>
      <c r="E438" s="12">
        <v>8.5334000941333595E-4</v>
      </c>
      <c r="F438" s="12">
        <v>-5.8058798706165898E-2</v>
      </c>
      <c r="G438" s="12">
        <v>5.8912138715579203E-2</v>
      </c>
      <c r="H438" s="15" t="s">
        <v>13766</v>
      </c>
    </row>
    <row r="439" spans="1:8" x14ac:dyDescent="0.2">
      <c r="A439" s="9" t="s">
        <v>12849</v>
      </c>
      <c r="B439" s="9" t="s">
        <v>12850</v>
      </c>
      <c r="C439" s="9" t="s">
        <v>13772</v>
      </c>
      <c r="D439" s="11">
        <v>-1.0999999999999999E-2</v>
      </c>
      <c r="E439" s="12">
        <v>-7.7056866454627698E-2</v>
      </c>
      <c r="F439" s="12">
        <v>-0.13590243103916499</v>
      </c>
      <c r="G439" s="12">
        <v>5.8845564584537602E-2</v>
      </c>
      <c r="H439" s="15" t="s">
        <v>13766</v>
      </c>
    </row>
    <row r="440" spans="1:8" x14ac:dyDescent="0.2">
      <c r="A440" s="9" t="s">
        <v>12847</v>
      </c>
      <c r="B440" s="9" t="s">
        <v>12848</v>
      </c>
      <c r="C440" s="9" t="s">
        <v>13768</v>
      </c>
      <c r="D440" s="11">
        <v>1.4E-2</v>
      </c>
      <c r="E440" s="12">
        <v>5.8713189856640501E-2</v>
      </c>
      <c r="F440" s="12">
        <v>0</v>
      </c>
      <c r="G440" s="12">
        <v>5.8713189856640501E-2</v>
      </c>
      <c r="H440" s="15" t="s">
        <v>13766</v>
      </c>
    </row>
    <row r="441" spans="1:8" x14ac:dyDescent="0.2">
      <c r="A441" s="9" t="s">
        <v>12845</v>
      </c>
      <c r="B441" s="9" t="s">
        <v>12846</v>
      </c>
      <c r="C441" s="9" t="s">
        <v>13768</v>
      </c>
      <c r="D441" s="11">
        <v>-4.7E-2</v>
      </c>
      <c r="E441" s="12">
        <v>-1.8159319793423601E-2</v>
      </c>
      <c r="F441" s="12">
        <v>-7.6705100067004706E-2</v>
      </c>
      <c r="G441" s="12">
        <v>5.8545780273580997E-2</v>
      </c>
      <c r="H441" s="15" t="s">
        <v>13766</v>
      </c>
    </row>
    <row r="442" spans="1:8" x14ac:dyDescent="0.2">
      <c r="A442" s="9" t="s">
        <v>12843</v>
      </c>
      <c r="B442" s="9" t="s">
        <v>12844</v>
      </c>
      <c r="C442" s="9" t="s">
        <v>13768</v>
      </c>
      <c r="D442" s="11">
        <v>-5.1999999999999998E-2</v>
      </c>
      <c r="E442" s="12">
        <v>-3.4719540203895498E-2</v>
      </c>
      <c r="F442" s="12">
        <v>-9.3212049812862297E-2</v>
      </c>
      <c r="G442" s="12">
        <v>5.8492509608966799E-2</v>
      </c>
      <c r="H442" s="15" t="s">
        <v>13766</v>
      </c>
    </row>
    <row r="443" spans="1:8" x14ac:dyDescent="0.2">
      <c r="A443" s="9" t="s">
        <v>12841</v>
      </c>
      <c r="B443" s="9" t="s">
        <v>12842</v>
      </c>
      <c r="C443" s="9" t="s">
        <v>13768</v>
      </c>
      <c r="D443" s="11">
        <v>8.0000000000000002E-3</v>
      </c>
      <c r="E443" s="12">
        <v>5.8353086923870201E-2</v>
      </c>
      <c r="F443" s="12">
        <v>0</v>
      </c>
      <c r="G443" s="12">
        <v>5.8353086923870201E-2</v>
      </c>
      <c r="H443" s="15" t="s">
        <v>13766</v>
      </c>
    </row>
    <row r="444" spans="1:8" x14ac:dyDescent="0.2">
      <c r="A444" s="9" t="s">
        <v>12835</v>
      </c>
      <c r="B444" s="9" t="s">
        <v>12836</v>
      </c>
      <c r="C444" s="9" t="s">
        <v>13768</v>
      </c>
      <c r="D444" s="11">
        <v>1.4E-2</v>
      </c>
      <c r="E444" s="12">
        <v>5.7960248163927197E-2</v>
      </c>
      <c r="F444" s="12">
        <v>0</v>
      </c>
      <c r="G444" s="12">
        <v>5.7960248163927197E-2</v>
      </c>
      <c r="H444" s="15" t="s">
        <v>13766</v>
      </c>
    </row>
    <row r="445" spans="1:8" x14ac:dyDescent="0.2">
      <c r="A445" s="9" t="s">
        <v>12837</v>
      </c>
      <c r="B445" s="9" t="s">
        <v>12838</v>
      </c>
      <c r="C445" s="9" t="s">
        <v>13768</v>
      </c>
      <c r="D445" s="11">
        <v>1.4E-2</v>
      </c>
      <c r="E445" s="12">
        <v>5.7960248163927197E-2</v>
      </c>
      <c r="F445" s="12">
        <v>0</v>
      </c>
      <c r="G445" s="12">
        <v>5.7960248163927197E-2</v>
      </c>
      <c r="H445" s="15" t="s">
        <v>13766</v>
      </c>
    </row>
    <row r="446" spans="1:8" x14ac:dyDescent="0.2">
      <c r="A446" s="9" t="s">
        <v>12839</v>
      </c>
      <c r="B446" s="9" t="s">
        <v>12840</v>
      </c>
      <c r="C446" s="9" t="s">
        <v>13768</v>
      </c>
      <c r="D446" s="11">
        <v>1.4E-2</v>
      </c>
      <c r="E446" s="12">
        <v>5.7960248163927197E-2</v>
      </c>
      <c r="F446" s="12">
        <v>0</v>
      </c>
      <c r="G446" s="12">
        <v>5.7960248163927197E-2</v>
      </c>
      <c r="H446" s="15" t="s">
        <v>13766</v>
      </c>
    </row>
    <row r="447" spans="1:8" x14ac:dyDescent="0.2">
      <c r="A447" s="9" t="s">
        <v>12833</v>
      </c>
      <c r="B447" s="9" t="s">
        <v>12834</v>
      </c>
      <c r="C447" s="9" t="s">
        <v>13772</v>
      </c>
      <c r="D447" s="11">
        <v>8.0000000000000002E-3</v>
      </c>
      <c r="E447" s="12">
        <v>5.7512565267982797E-2</v>
      </c>
      <c r="F447" s="12">
        <v>0</v>
      </c>
      <c r="G447" s="12">
        <v>5.7512565267982797E-2</v>
      </c>
      <c r="H447" s="15" t="s">
        <v>13766</v>
      </c>
    </row>
    <row r="448" spans="1:8" x14ac:dyDescent="0.2">
      <c r="A448" s="9" t="s">
        <v>12831</v>
      </c>
      <c r="B448" s="9" t="s">
        <v>12832</v>
      </c>
      <c r="C448" s="9" t="s">
        <v>13770</v>
      </c>
      <c r="D448" s="11">
        <v>2.3E-2</v>
      </c>
      <c r="E448" s="12">
        <v>5.7407993682425197E-2</v>
      </c>
      <c r="F448" s="12">
        <v>0</v>
      </c>
      <c r="G448" s="12">
        <v>5.7407993682425197E-2</v>
      </c>
      <c r="H448" s="15" t="s">
        <v>13766</v>
      </c>
    </row>
    <row r="449" spans="1:8" x14ac:dyDescent="0.2">
      <c r="A449" s="9" t="s">
        <v>12829</v>
      </c>
      <c r="B449" s="9" t="s">
        <v>12830</v>
      </c>
      <c r="C449" s="9" t="s">
        <v>13768</v>
      </c>
      <c r="D449" s="11">
        <v>8.0000000000000002E-3</v>
      </c>
      <c r="E449" s="12">
        <v>5.7070846687622398E-2</v>
      </c>
      <c r="F449" s="12">
        <v>0</v>
      </c>
      <c r="G449" s="12">
        <v>5.7070846687622398E-2</v>
      </c>
      <c r="H449" s="15" t="s">
        <v>13766</v>
      </c>
    </row>
    <row r="450" spans="1:8" x14ac:dyDescent="0.2">
      <c r="A450" s="9" t="s">
        <v>12827</v>
      </c>
      <c r="B450" s="9" t="s">
        <v>12828</v>
      </c>
      <c r="C450" s="9" t="s">
        <v>13768</v>
      </c>
      <c r="D450" s="11">
        <v>-1.9E-2</v>
      </c>
      <c r="E450" s="12">
        <v>0</v>
      </c>
      <c r="F450" s="12">
        <v>-5.6908965190592901E-2</v>
      </c>
      <c r="G450" s="12">
        <v>5.6908965190592901E-2</v>
      </c>
      <c r="H450" s="15" t="s">
        <v>13766</v>
      </c>
    </row>
    <row r="451" spans="1:8" x14ac:dyDescent="0.2">
      <c r="A451" s="9" t="s">
        <v>12825</v>
      </c>
      <c r="B451" s="9" t="s">
        <v>12826</v>
      </c>
      <c r="C451" s="9" t="s">
        <v>13768</v>
      </c>
      <c r="D451" s="11">
        <v>0.01</v>
      </c>
      <c r="E451" s="12">
        <v>5.6772980740518002E-2</v>
      </c>
      <c r="F451" s="12">
        <v>0</v>
      </c>
      <c r="G451" s="12">
        <v>5.6772980740518002E-2</v>
      </c>
      <c r="H451" s="15" t="s">
        <v>13766</v>
      </c>
    </row>
    <row r="452" spans="1:8" x14ac:dyDescent="0.2">
      <c r="A452" s="9" t="s">
        <v>12823</v>
      </c>
      <c r="B452" s="9" t="s">
        <v>12824</v>
      </c>
      <c r="C452" s="9" t="s">
        <v>13769</v>
      </c>
      <c r="D452" s="11">
        <v>5.0000000000000001E-3</v>
      </c>
      <c r="E452" s="12">
        <v>5.673009202202E-2</v>
      </c>
      <c r="F452" s="12">
        <v>0</v>
      </c>
      <c r="G452" s="12">
        <v>5.673009202202E-2</v>
      </c>
      <c r="H452" s="15" t="s">
        <v>13766</v>
      </c>
    </row>
    <row r="453" spans="1:8" x14ac:dyDescent="0.2">
      <c r="A453" s="9" t="s">
        <v>12821</v>
      </c>
      <c r="B453" s="9" t="s">
        <v>12822</v>
      </c>
      <c r="C453" s="9" t="s">
        <v>13771</v>
      </c>
      <c r="D453" s="11">
        <v>8.9999999999999993E-3</v>
      </c>
      <c r="E453" s="12">
        <v>5.6365088691307401E-2</v>
      </c>
      <c r="F453" s="12">
        <v>0</v>
      </c>
      <c r="G453" s="12">
        <v>5.6365088691307401E-2</v>
      </c>
      <c r="H453" s="15" t="s">
        <v>13766</v>
      </c>
    </row>
    <row r="454" spans="1:8" x14ac:dyDescent="0.2">
      <c r="A454" s="9" t="s">
        <v>12819</v>
      </c>
      <c r="B454" s="9" t="s">
        <v>12820</v>
      </c>
      <c r="C454" s="9" t="s">
        <v>13768</v>
      </c>
      <c r="D454" s="11">
        <v>1.4999999999999999E-2</v>
      </c>
      <c r="E454" s="12">
        <v>5.6261538676041903E-2</v>
      </c>
      <c r="F454" s="12">
        <v>0</v>
      </c>
      <c r="G454" s="12">
        <v>5.6261538676041903E-2</v>
      </c>
      <c r="H454" s="15" t="s">
        <v>13766</v>
      </c>
    </row>
    <row r="455" spans="1:8" x14ac:dyDescent="0.2">
      <c r="A455" s="9" t="s">
        <v>12815</v>
      </c>
      <c r="B455" s="9" t="s">
        <v>12816</v>
      </c>
      <c r="C455" s="9" t="s">
        <v>13768</v>
      </c>
      <c r="D455" s="11">
        <v>2E-3</v>
      </c>
      <c r="E455" s="12">
        <v>0</v>
      </c>
      <c r="F455" s="12">
        <v>-5.6246427602181001E-2</v>
      </c>
      <c r="G455" s="12">
        <v>5.6246427602181001E-2</v>
      </c>
      <c r="H455" s="15" t="s">
        <v>13766</v>
      </c>
    </row>
    <row r="456" spans="1:8" x14ac:dyDescent="0.2">
      <c r="A456" s="9" t="s">
        <v>12817</v>
      </c>
      <c r="B456" s="9" t="s">
        <v>12818</v>
      </c>
      <c r="C456" s="9" t="s">
        <v>13768</v>
      </c>
      <c r="D456" s="11">
        <v>2E-3</v>
      </c>
      <c r="E456" s="12">
        <v>0</v>
      </c>
      <c r="F456" s="12">
        <v>-5.6246427602181001E-2</v>
      </c>
      <c r="G456" s="12">
        <v>5.6246427602181001E-2</v>
      </c>
      <c r="H456" s="15" t="s">
        <v>13766</v>
      </c>
    </row>
    <row r="457" spans="1:8" x14ac:dyDescent="0.2">
      <c r="A457" s="9" t="s">
        <v>12813</v>
      </c>
      <c r="B457" s="9" t="s">
        <v>12814</v>
      </c>
      <c r="C457" s="9" t="s">
        <v>13768</v>
      </c>
      <c r="D457" s="11">
        <v>7.0000000000000001E-3</v>
      </c>
      <c r="E457" s="12">
        <v>5.6200593324892502E-2</v>
      </c>
      <c r="F457" s="12">
        <v>0</v>
      </c>
      <c r="G457" s="12">
        <v>5.6200593324892502E-2</v>
      </c>
      <c r="H457" s="15" t="s">
        <v>13766</v>
      </c>
    </row>
    <row r="458" spans="1:8" x14ac:dyDescent="0.2">
      <c r="A458" s="9" t="s">
        <v>12811</v>
      </c>
      <c r="B458" s="9" t="s">
        <v>12812</v>
      </c>
      <c r="C458" s="9" t="s">
        <v>13771</v>
      </c>
      <c r="D458" s="11">
        <v>7.0000000000000001E-3</v>
      </c>
      <c r="E458" s="12">
        <v>5.57350390666378E-2</v>
      </c>
      <c r="F458" s="12">
        <v>0</v>
      </c>
      <c r="G458" s="12">
        <v>5.57350390666378E-2</v>
      </c>
      <c r="H458" s="15" t="s">
        <v>13766</v>
      </c>
    </row>
    <row r="459" spans="1:8" x14ac:dyDescent="0.2">
      <c r="A459" s="9" t="s">
        <v>12809</v>
      </c>
      <c r="B459" s="9" t="s">
        <v>12810</v>
      </c>
      <c r="C459" s="9" t="s">
        <v>13768</v>
      </c>
      <c r="D459" s="11">
        <v>-6.9000000000000006E-2</v>
      </c>
      <c r="E459" s="12">
        <v>-7.6767342079833406E-2</v>
      </c>
      <c r="F459" s="12">
        <v>-0.13241102757165901</v>
      </c>
      <c r="G459" s="12">
        <v>5.5643685491825502E-2</v>
      </c>
      <c r="H459" s="15" t="s">
        <v>13766</v>
      </c>
    </row>
    <row r="460" spans="1:8" x14ac:dyDescent="0.2">
      <c r="A460" s="9" t="s">
        <v>12807</v>
      </c>
      <c r="B460" s="9" t="s">
        <v>12808</v>
      </c>
      <c r="C460" s="9" t="s">
        <v>13771</v>
      </c>
      <c r="D460" s="11">
        <v>1.9E-2</v>
      </c>
      <c r="E460" s="12">
        <v>5.54807127223984E-2</v>
      </c>
      <c r="F460" s="12">
        <v>0</v>
      </c>
      <c r="G460" s="12">
        <v>5.54807127223984E-2</v>
      </c>
      <c r="H460" s="15" t="s">
        <v>13766</v>
      </c>
    </row>
    <row r="461" spans="1:8" x14ac:dyDescent="0.2">
      <c r="A461" s="9" t="s">
        <v>12805</v>
      </c>
      <c r="B461" s="9" t="s">
        <v>12806</v>
      </c>
      <c r="C461" s="9" t="s">
        <v>13768</v>
      </c>
      <c r="D461" s="11">
        <v>4.4999999999999998E-2</v>
      </c>
      <c r="E461" s="12">
        <v>5.5476669759178698E-2</v>
      </c>
      <c r="F461" s="12">
        <v>0</v>
      </c>
      <c r="G461" s="12">
        <v>5.5476669759178698E-2</v>
      </c>
      <c r="H461" s="15" t="s">
        <v>13766</v>
      </c>
    </row>
    <row r="462" spans="1:8" x14ac:dyDescent="0.2">
      <c r="A462" s="9" t="s">
        <v>12803</v>
      </c>
      <c r="B462" s="9" t="s">
        <v>12804</v>
      </c>
      <c r="C462" s="9" t="s">
        <v>13772</v>
      </c>
      <c r="D462" s="11">
        <v>-8.9999999999999993E-3</v>
      </c>
      <c r="E462" s="12">
        <v>0</v>
      </c>
      <c r="F462" s="12">
        <v>-5.5449488829447197E-2</v>
      </c>
      <c r="G462" s="12">
        <v>5.5449488829447197E-2</v>
      </c>
      <c r="H462" s="15" t="s">
        <v>13766</v>
      </c>
    </row>
    <row r="463" spans="1:8" x14ac:dyDescent="0.2">
      <c r="A463" s="9" t="s">
        <v>12801</v>
      </c>
      <c r="B463" s="9" t="s">
        <v>12802</v>
      </c>
      <c r="C463" s="9" t="s">
        <v>13768</v>
      </c>
      <c r="D463" s="11">
        <v>-7.0000000000000007E-2</v>
      </c>
      <c r="E463" s="12">
        <v>-7.6216476316132806E-2</v>
      </c>
      <c r="F463" s="12">
        <v>-0.131643761270263</v>
      </c>
      <c r="G463" s="12">
        <v>5.5427284954130199E-2</v>
      </c>
      <c r="H463" s="15" t="s">
        <v>13766</v>
      </c>
    </row>
    <row r="464" spans="1:8" x14ac:dyDescent="0.2">
      <c r="A464" s="9" t="s">
        <v>12799</v>
      </c>
      <c r="B464" s="9" t="s">
        <v>12800</v>
      </c>
      <c r="C464" s="9" t="s">
        <v>13768</v>
      </c>
      <c r="D464" s="11">
        <v>4.2000000000000003E-2</v>
      </c>
      <c r="E464" s="12">
        <v>5.52638804592629E-2</v>
      </c>
      <c r="F464" s="12">
        <v>0</v>
      </c>
      <c r="G464" s="12">
        <v>5.52638804592629E-2</v>
      </c>
      <c r="H464" s="15" t="s">
        <v>13766</v>
      </c>
    </row>
    <row r="465" spans="1:8" x14ac:dyDescent="0.2">
      <c r="A465" s="9" t="s">
        <v>12797</v>
      </c>
      <c r="B465" s="9" t="s">
        <v>12798</v>
      </c>
      <c r="C465" s="9" t="s">
        <v>13768</v>
      </c>
      <c r="D465" s="11">
        <v>8.0000000000000002E-3</v>
      </c>
      <c r="E465" s="12">
        <v>0</v>
      </c>
      <c r="F465" s="12">
        <v>-5.5174209208654901E-2</v>
      </c>
      <c r="G465" s="12">
        <v>5.5174209208654901E-2</v>
      </c>
      <c r="H465" s="15" t="s">
        <v>13766</v>
      </c>
    </row>
    <row r="466" spans="1:8" x14ac:dyDescent="0.2">
      <c r="A466" s="9" t="s">
        <v>12795</v>
      </c>
      <c r="B466" s="9" t="s">
        <v>12796</v>
      </c>
      <c r="C466" s="9" t="s">
        <v>13768</v>
      </c>
      <c r="D466" s="11">
        <v>4.0000000000000001E-3</v>
      </c>
      <c r="E466" s="12">
        <v>5.5167488671384698E-2</v>
      </c>
      <c r="F466" s="12">
        <v>0</v>
      </c>
      <c r="G466" s="12">
        <v>5.5167488671384698E-2</v>
      </c>
      <c r="H466" s="15" t="s">
        <v>13766</v>
      </c>
    </row>
    <row r="467" spans="1:8" x14ac:dyDescent="0.2">
      <c r="A467" s="9" t="s">
        <v>12793</v>
      </c>
      <c r="B467" s="9" t="s">
        <v>12794</v>
      </c>
      <c r="C467" s="9" t="s">
        <v>13768</v>
      </c>
      <c r="D467" s="11">
        <v>8.9999999999999993E-3</v>
      </c>
      <c r="E467" s="12">
        <v>5.5121648297414297E-2</v>
      </c>
      <c r="F467" s="12">
        <v>0</v>
      </c>
      <c r="G467" s="12">
        <v>5.5121648297414297E-2</v>
      </c>
      <c r="H467" s="15" t="s">
        <v>13766</v>
      </c>
    </row>
    <row r="468" spans="1:8" x14ac:dyDescent="0.2">
      <c r="A468" s="9" t="s">
        <v>12791</v>
      </c>
      <c r="B468" s="9" t="s">
        <v>12792</v>
      </c>
      <c r="C468" s="9" t="s">
        <v>13768</v>
      </c>
      <c r="D468" s="11">
        <v>-1.4999999999999999E-2</v>
      </c>
      <c r="E468" s="12">
        <v>0</v>
      </c>
      <c r="F468" s="12">
        <v>-5.48934130266579E-2</v>
      </c>
      <c r="G468" s="12">
        <v>5.48934130266579E-2</v>
      </c>
      <c r="H468" s="15" t="s">
        <v>13766</v>
      </c>
    </row>
    <row r="469" spans="1:8" x14ac:dyDescent="0.2">
      <c r="A469" s="9" t="s">
        <v>12789</v>
      </c>
      <c r="B469" s="9" t="s">
        <v>12790</v>
      </c>
      <c r="C469" s="9" t="s">
        <v>13769</v>
      </c>
      <c r="D469" s="11">
        <v>4.0000000000000001E-3</v>
      </c>
      <c r="E469" s="12">
        <v>5.4679905038216702E-2</v>
      </c>
      <c r="F469" s="12">
        <v>0</v>
      </c>
      <c r="G469" s="12">
        <v>5.4679905038216702E-2</v>
      </c>
      <c r="H469" s="15" t="s">
        <v>13766</v>
      </c>
    </row>
    <row r="470" spans="1:8" x14ac:dyDescent="0.2">
      <c r="A470" s="9" t="s">
        <v>12787</v>
      </c>
      <c r="B470" s="9" t="s">
        <v>12788</v>
      </c>
      <c r="C470" s="9" t="s">
        <v>13770</v>
      </c>
      <c r="D470" s="11">
        <v>5.0000000000000001E-3</v>
      </c>
      <c r="E470" s="12">
        <v>5.4486557376686701E-2</v>
      </c>
      <c r="F470" s="12">
        <v>0</v>
      </c>
      <c r="G470" s="12">
        <v>5.4486557376686701E-2</v>
      </c>
      <c r="H470" s="15" t="s">
        <v>13766</v>
      </c>
    </row>
    <row r="471" spans="1:8" x14ac:dyDescent="0.2">
      <c r="A471" s="9" t="s">
        <v>12785</v>
      </c>
      <c r="B471" s="9" t="s">
        <v>12786</v>
      </c>
      <c r="C471" s="9" t="s">
        <v>13771</v>
      </c>
      <c r="D471" s="11">
        <v>0.222</v>
      </c>
      <c r="E471" s="12">
        <v>2.3012962608670601E-2</v>
      </c>
      <c r="F471" s="12">
        <v>-3.1440850578522903E-2</v>
      </c>
      <c r="G471" s="12">
        <v>5.4453813187193598E-2</v>
      </c>
      <c r="H471" s="15" t="s">
        <v>13766</v>
      </c>
    </row>
    <row r="472" spans="1:8" x14ac:dyDescent="0.2">
      <c r="A472" s="9" t="s">
        <v>12783</v>
      </c>
      <c r="B472" s="9" t="s">
        <v>12784</v>
      </c>
      <c r="C472" s="9" t="s">
        <v>13770</v>
      </c>
      <c r="D472" s="11">
        <v>7.4999999999999997E-2</v>
      </c>
      <c r="E472" s="12">
        <v>5.4431003619739703E-2</v>
      </c>
      <c r="F472" s="12">
        <v>0</v>
      </c>
      <c r="G472" s="12">
        <v>5.4431003619739703E-2</v>
      </c>
      <c r="H472" s="15" t="s">
        <v>13766</v>
      </c>
    </row>
    <row r="473" spans="1:8" x14ac:dyDescent="0.2">
      <c r="A473" s="9" t="s">
        <v>12781</v>
      </c>
      <c r="B473" s="9" t="s">
        <v>12782</v>
      </c>
      <c r="C473" s="9" t="s">
        <v>13769</v>
      </c>
      <c r="D473" s="11">
        <v>-5.0000000000000001E-3</v>
      </c>
      <c r="E473" s="12">
        <v>-1.5857311012217198E-2</v>
      </c>
      <c r="F473" s="12">
        <v>-7.0002045528972295E-2</v>
      </c>
      <c r="G473" s="12">
        <v>5.4144734516755097E-2</v>
      </c>
      <c r="H473" s="15" t="s">
        <v>13766</v>
      </c>
    </row>
    <row r="474" spans="1:8" x14ac:dyDescent="0.2">
      <c r="A474" s="9" t="s">
        <v>12779</v>
      </c>
      <c r="B474" s="9" t="s">
        <v>12780</v>
      </c>
      <c r="C474" s="9" t="s">
        <v>13768</v>
      </c>
      <c r="D474" s="11">
        <v>1.6E-2</v>
      </c>
      <c r="E474" s="12">
        <v>5.39411577729388E-2</v>
      </c>
      <c r="F474" s="12">
        <v>0</v>
      </c>
      <c r="G474" s="12">
        <v>5.39411577729388E-2</v>
      </c>
      <c r="H474" s="15" t="s">
        <v>13766</v>
      </c>
    </row>
    <row r="475" spans="1:8" x14ac:dyDescent="0.2">
      <c r="A475" s="9" t="s">
        <v>12777</v>
      </c>
      <c r="B475" s="9" t="s">
        <v>12778</v>
      </c>
      <c r="C475" s="9" t="s">
        <v>13768</v>
      </c>
      <c r="D475" s="11">
        <v>-8.0000000000000002E-3</v>
      </c>
      <c r="E475" s="12">
        <v>0</v>
      </c>
      <c r="F475" s="12">
        <v>-5.3922194387768602E-2</v>
      </c>
      <c r="G475" s="12">
        <v>5.3922194387768602E-2</v>
      </c>
      <c r="H475" s="15" t="s">
        <v>13766</v>
      </c>
    </row>
    <row r="476" spans="1:8" x14ac:dyDescent="0.2">
      <c r="A476" s="9" t="s">
        <v>12775</v>
      </c>
      <c r="B476" s="9" t="s">
        <v>12776</v>
      </c>
      <c r="C476" s="9" t="s">
        <v>13770</v>
      </c>
      <c r="D476" s="11">
        <v>7.0000000000000001E-3</v>
      </c>
      <c r="E476" s="12">
        <v>5.3582883515199603E-2</v>
      </c>
      <c r="F476" s="12">
        <v>0</v>
      </c>
      <c r="G476" s="12">
        <v>5.3582883515199603E-2</v>
      </c>
      <c r="H476" s="15" t="s">
        <v>13766</v>
      </c>
    </row>
    <row r="477" spans="1:8" x14ac:dyDescent="0.2">
      <c r="A477" s="9" t="s">
        <v>12773</v>
      </c>
      <c r="B477" s="9" t="s">
        <v>12774</v>
      </c>
      <c r="C477" s="9" t="s">
        <v>13772</v>
      </c>
      <c r="D477" s="11">
        <v>8.9999999999999993E-3</v>
      </c>
      <c r="E477" s="12">
        <v>5.3524361477359998E-2</v>
      </c>
      <c r="F477" s="12">
        <v>0</v>
      </c>
      <c r="G477" s="12">
        <v>5.3524361477359998E-2</v>
      </c>
      <c r="H477" s="15" t="s">
        <v>13766</v>
      </c>
    </row>
    <row r="478" spans="1:8" x14ac:dyDescent="0.2">
      <c r="A478" s="9" t="s">
        <v>12771</v>
      </c>
      <c r="B478" s="9" t="s">
        <v>12772</v>
      </c>
      <c r="C478" s="9" t="s">
        <v>13771</v>
      </c>
      <c r="D478" s="11">
        <v>5.0000000000000001E-3</v>
      </c>
      <c r="E478" s="12">
        <v>5.3473977436982102E-2</v>
      </c>
      <c r="F478" s="12">
        <v>0</v>
      </c>
      <c r="G478" s="12">
        <v>5.3473977436982102E-2</v>
      </c>
      <c r="H478" s="15" t="s">
        <v>13766</v>
      </c>
    </row>
    <row r="479" spans="1:8" x14ac:dyDescent="0.2">
      <c r="A479" s="9" t="s">
        <v>12769</v>
      </c>
      <c r="B479" s="9" t="s">
        <v>12770</v>
      </c>
      <c r="C479" s="9" t="s">
        <v>13768</v>
      </c>
      <c r="D479" s="11">
        <v>1.2E-2</v>
      </c>
      <c r="E479" s="12">
        <v>5.3387669391565001E-2</v>
      </c>
      <c r="F479" s="12">
        <v>0</v>
      </c>
      <c r="G479" s="12">
        <v>5.3387669391565001E-2</v>
      </c>
      <c r="H479" s="15" t="s">
        <v>13766</v>
      </c>
    </row>
    <row r="480" spans="1:8" x14ac:dyDescent="0.2">
      <c r="A480" s="9" t="s">
        <v>12767</v>
      </c>
      <c r="B480" s="9" t="s">
        <v>12768</v>
      </c>
      <c r="C480" s="9" t="s">
        <v>13768</v>
      </c>
      <c r="D480" s="11">
        <v>8.0000000000000002E-3</v>
      </c>
      <c r="E480" s="12">
        <v>5.3372229370214297E-2</v>
      </c>
      <c r="F480" s="12">
        <v>0</v>
      </c>
      <c r="G480" s="12">
        <v>5.3372229370214297E-2</v>
      </c>
      <c r="H480" s="15" t="s">
        <v>13766</v>
      </c>
    </row>
    <row r="481" spans="1:8" x14ac:dyDescent="0.2">
      <c r="A481" s="9" t="s">
        <v>12765</v>
      </c>
      <c r="B481" s="9" t="s">
        <v>12766</v>
      </c>
      <c r="C481" s="9" t="s">
        <v>13771</v>
      </c>
      <c r="D481" s="11">
        <v>-1.0999999999999999E-2</v>
      </c>
      <c r="E481" s="12">
        <v>9.00537817336379E-2</v>
      </c>
      <c r="F481" s="12">
        <v>3.6753792765965403E-2</v>
      </c>
      <c r="G481" s="12">
        <v>5.3299988967672497E-2</v>
      </c>
      <c r="H481" s="15" t="s">
        <v>13766</v>
      </c>
    </row>
    <row r="482" spans="1:8" x14ac:dyDescent="0.2">
      <c r="A482" s="9" t="s">
        <v>12763</v>
      </c>
      <c r="B482" s="9" t="s">
        <v>12764</v>
      </c>
      <c r="C482" s="9" t="s">
        <v>13771</v>
      </c>
      <c r="D482" s="11">
        <v>-6.0000000000000001E-3</v>
      </c>
      <c r="E482" s="12">
        <v>-1.8253894565189201E-2</v>
      </c>
      <c r="F482" s="12">
        <v>-7.1455086870979997E-2</v>
      </c>
      <c r="G482" s="12">
        <v>5.3201192305790797E-2</v>
      </c>
      <c r="H482" s="15" t="s">
        <v>13766</v>
      </c>
    </row>
    <row r="483" spans="1:8" x14ac:dyDescent="0.2">
      <c r="A483" s="9" t="s">
        <v>12761</v>
      </c>
      <c r="B483" s="9" t="s">
        <v>12762</v>
      </c>
      <c r="C483" s="9" t="s">
        <v>13768</v>
      </c>
      <c r="D483" s="11">
        <v>3.0000000000000001E-3</v>
      </c>
      <c r="E483" s="12">
        <v>5.2887296330592498E-2</v>
      </c>
      <c r="F483" s="12">
        <v>0</v>
      </c>
      <c r="G483" s="12">
        <v>5.2887296330592498E-2</v>
      </c>
      <c r="H483" s="15" t="s">
        <v>13766</v>
      </c>
    </row>
    <row r="484" spans="1:8" x14ac:dyDescent="0.2">
      <c r="A484" s="9" t="s">
        <v>12759</v>
      </c>
      <c r="B484" s="9" t="s">
        <v>12760</v>
      </c>
      <c r="C484" s="9" t="s">
        <v>13772</v>
      </c>
      <c r="D484" s="11">
        <v>-8.9999999999999993E-3</v>
      </c>
      <c r="E484" s="12">
        <v>0</v>
      </c>
      <c r="F484" s="12">
        <v>-5.2785774780698402E-2</v>
      </c>
      <c r="G484" s="12">
        <v>5.2785774780698402E-2</v>
      </c>
      <c r="H484" s="15" t="s">
        <v>13766</v>
      </c>
    </row>
    <row r="485" spans="1:8" x14ac:dyDescent="0.2">
      <c r="A485" s="9" t="s">
        <v>12757</v>
      </c>
      <c r="B485" s="9" t="s">
        <v>12758</v>
      </c>
      <c r="C485" s="9" t="s">
        <v>13768</v>
      </c>
      <c r="D485" s="11">
        <v>8.0000000000000002E-3</v>
      </c>
      <c r="E485" s="12">
        <v>5.2489863841394001E-2</v>
      </c>
      <c r="F485" s="12">
        <v>0</v>
      </c>
      <c r="G485" s="12">
        <v>5.2489863841394001E-2</v>
      </c>
      <c r="H485" s="15" t="s">
        <v>13766</v>
      </c>
    </row>
    <row r="486" spans="1:8" x14ac:dyDescent="0.2">
      <c r="A486" s="9" t="s">
        <v>12755</v>
      </c>
      <c r="B486" s="9" t="s">
        <v>12756</v>
      </c>
      <c r="C486" s="9" t="s">
        <v>13771</v>
      </c>
      <c r="D486" s="11">
        <v>0</v>
      </c>
      <c r="E486" s="12">
        <v>0</v>
      </c>
      <c r="F486" s="12">
        <v>-5.2335372925846099E-2</v>
      </c>
      <c r="G486" s="12">
        <v>5.2335372925846099E-2</v>
      </c>
      <c r="H486" s="15" t="s">
        <v>13766</v>
      </c>
    </row>
    <row r="487" spans="1:8" x14ac:dyDescent="0.2">
      <c r="A487" s="9" t="s">
        <v>12753</v>
      </c>
      <c r="B487" s="9" t="s">
        <v>12754</v>
      </c>
      <c r="C487" s="9" t="s">
        <v>13768</v>
      </c>
      <c r="D487" s="11">
        <v>9.7000000000000003E-2</v>
      </c>
      <c r="E487" s="12">
        <v>5.2082250453469599E-2</v>
      </c>
      <c r="F487" s="12">
        <v>0</v>
      </c>
      <c r="G487" s="12">
        <v>5.2082250453469599E-2</v>
      </c>
      <c r="H487" s="15" t="s">
        <v>13766</v>
      </c>
    </row>
    <row r="488" spans="1:8" x14ac:dyDescent="0.2">
      <c r="A488" s="9" t="s">
        <v>12749</v>
      </c>
      <c r="B488" s="9" t="s">
        <v>12750</v>
      </c>
      <c r="C488" s="9" t="s">
        <v>13769</v>
      </c>
      <c r="D488" s="11">
        <v>2.5000000000000001E-2</v>
      </c>
      <c r="E488" s="12">
        <v>0</v>
      </c>
      <c r="F488" s="12">
        <v>-5.2081123820543501E-2</v>
      </c>
      <c r="G488" s="12">
        <v>5.2081123820543501E-2</v>
      </c>
      <c r="H488" s="15" t="s">
        <v>13766</v>
      </c>
    </row>
    <row r="489" spans="1:8" x14ac:dyDescent="0.2">
      <c r="A489" s="9" t="s">
        <v>12751</v>
      </c>
      <c r="B489" s="9" t="s">
        <v>12752</v>
      </c>
      <c r="C489" s="9" t="s">
        <v>13769</v>
      </c>
      <c r="D489" s="11">
        <v>2.5000000000000001E-2</v>
      </c>
      <c r="E489" s="12">
        <v>0</v>
      </c>
      <c r="F489" s="12">
        <v>-5.2081123820543501E-2</v>
      </c>
      <c r="G489" s="12">
        <v>5.2081123820543501E-2</v>
      </c>
      <c r="H489" s="15" t="s">
        <v>13766</v>
      </c>
    </row>
    <row r="490" spans="1:8" x14ac:dyDescent="0.2">
      <c r="A490" s="9" t="s">
        <v>12747</v>
      </c>
      <c r="B490" s="9" t="s">
        <v>12748</v>
      </c>
      <c r="C490" s="9" t="s">
        <v>13772</v>
      </c>
      <c r="D490" s="11">
        <v>3.0000000000000001E-3</v>
      </c>
      <c r="E490" s="12">
        <v>5.1770170609110898E-2</v>
      </c>
      <c r="F490" s="12">
        <v>0</v>
      </c>
      <c r="G490" s="12">
        <v>5.1770170609110898E-2</v>
      </c>
      <c r="H490" s="15" t="s">
        <v>13766</v>
      </c>
    </row>
    <row r="491" spans="1:8" x14ac:dyDescent="0.2">
      <c r="A491" s="9" t="s">
        <v>12745</v>
      </c>
      <c r="B491" s="9" t="s">
        <v>12746</v>
      </c>
      <c r="C491" s="9" t="s">
        <v>13768</v>
      </c>
      <c r="D491" s="11">
        <v>4.0000000000000001E-3</v>
      </c>
      <c r="E491" s="12">
        <v>5.1650588606516001E-2</v>
      </c>
      <c r="F491" s="12">
        <v>0</v>
      </c>
      <c r="G491" s="12">
        <v>5.1650588606516001E-2</v>
      </c>
      <c r="H491" s="15" t="s">
        <v>13766</v>
      </c>
    </row>
    <row r="492" spans="1:8" x14ac:dyDescent="0.2">
      <c r="A492" s="9" t="s">
        <v>12743</v>
      </c>
      <c r="B492" s="9" t="s">
        <v>12744</v>
      </c>
      <c r="C492" s="9" t="s">
        <v>13769</v>
      </c>
      <c r="D492" s="11">
        <v>-6.0000000000000001E-3</v>
      </c>
      <c r="E492" s="12">
        <v>0</v>
      </c>
      <c r="F492" s="12">
        <v>-5.11702986133655E-2</v>
      </c>
      <c r="G492" s="12">
        <v>5.11702986133655E-2</v>
      </c>
      <c r="H492" s="15" t="s">
        <v>13766</v>
      </c>
    </row>
    <row r="493" spans="1:8" x14ac:dyDescent="0.2">
      <c r="A493" s="9" t="s">
        <v>12741</v>
      </c>
      <c r="B493" s="9" t="s">
        <v>12742</v>
      </c>
      <c r="C493" s="9" t="s">
        <v>13769</v>
      </c>
      <c r="D493" s="11">
        <v>0.22</v>
      </c>
      <c r="E493" s="12">
        <v>3.8753846030280897E-2</v>
      </c>
      <c r="F493" s="12">
        <v>-1.2386003820881199E-2</v>
      </c>
      <c r="G493" s="12">
        <v>5.1139849851162003E-2</v>
      </c>
      <c r="H493" s="15" t="s">
        <v>13766</v>
      </c>
    </row>
    <row r="494" spans="1:8" x14ac:dyDescent="0.2">
      <c r="A494" s="9" t="s">
        <v>12739</v>
      </c>
      <c r="B494" s="9" t="s">
        <v>12740</v>
      </c>
      <c r="C494" s="9" t="s">
        <v>13768</v>
      </c>
      <c r="D494" s="11">
        <v>1.7000000000000001E-2</v>
      </c>
      <c r="E494" s="12">
        <v>0</v>
      </c>
      <c r="F494" s="12">
        <v>-5.1011859212204601E-2</v>
      </c>
      <c r="G494" s="12">
        <v>5.1011859212204601E-2</v>
      </c>
      <c r="H494" s="15" t="s">
        <v>13766</v>
      </c>
    </row>
    <row r="495" spans="1:8" x14ac:dyDescent="0.2">
      <c r="A495" s="9" t="s">
        <v>12737</v>
      </c>
      <c r="B495" s="9" t="s">
        <v>12738</v>
      </c>
      <c r="C495" s="9" t="s">
        <v>13771</v>
      </c>
      <c r="D495" s="11">
        <v>0.20899999999999999</v>
      </c>
      <c r="E495" s="12">
        <v>8.5881813707303807E-3</v>
      </c>
      <c r="F495" s="12">
        <v>-4.2139932887591498E-2</v>
      </c>
      <c r="G495" s="12">
        <v>5.0728114258321799E-2</v>
      </c>
      <c r="H495" s="15" t="s">
        <v>13766</v>
      </c>
    </row>
    <row r="496" spans="1:8" x14ac:dyDescent="0.2">
      <c r="A496" s="9" t="s">
        <v>12733</v>
      </c>
      <c r="B496" s="9" t="s">
        <v>12734</v>
      </c>
      <c r="C496" s="9" t="s">
        <v>13768</v>
      </c>
      <c r="D496" s="11">
        <v>-4.2999999999999997E-2</v>
      </c>
      <c r="E496" s="12">
        <v>-1.9371296663710999E-2</v>
      </c>
      <c r="F496" s="12">
        <v>-6.97231679652182E-2</v>
      </c>
      <c r="G496" s="12">
        <v>5.0351871301507298E-2</v>
      </c>
      <c r="H496" s="15" t="s">
        <v>13766</v>
      </c>
    </row>
    <row r="497" spans="1:8" x14ac:dyDescent="0.2">
      <c r="A497" s="9" t="s">
        <v>12735</v>
      </c>
      <c r="B497" s="9" t="s">
        <v>12736</v>
      </c>
      <c r="C497" s="9" t="s">
        <v>13768</v>
      </c>
      <c r="D497" s="11">
        <v>-4.2999999999999997E-2</v>
      </c>
      <c r="E497" s="12">
        <v>-1.9371296663710999E-2</v>
      </c>
      <c r="F497" s="12">
        <v>-6.97231679652182E-2</v>
      </c>
      <c r="G497" s="12">
        <v>5.0351871301507298E-2</v>
      </c>
      <c r="H497" s="15" t="s">
        <v>13766</v>
      </c>
    </row>
    <row r="498" spans="1:8" x14ac:dyDescent="0.2">
      <c r="A498" s="9" t="s">
        <v>12723</v>
      </c>
      <c r="B498" s="9" t="s">
        <v>12724</v>
      </c>
      <c r="C498" s="9" t="s">
        <v>13768</v>
      </c>
      <c r="D498" s="11">
        <v>3.0000000000000001E-3</v>
      </c>
      <c r="E498" s="12">
        <v>0</v>
      </c>
      <c r="F498" s="12">
        <v>-5.0020955002483602E-2</v>
      </c>
      <c r="G498" s="12">
        <v>5.0020955002483602E-2</v>
      </c>
      <c r="H498" s="15" t="s">
        <v>13766</v>
      </c>
    </row>
    <row r="499" spans="1:8" x14ac:dyDescent="0.2">
      <c r="A499" s="9" t="s">
        <v>12725</v>
      </c>
      <c r="B499" s="9" t="s">
        <v>12726</v>
      </c>
      <c r="C499" s="9" t="s">
        <v>13768</v>
      </c>
      <c r="D499" s="11">
        <v>3.0000000000000001E-3</v>
      </c>
      <c r="E499" s="12">
        <v>0</v>
      </c>
      <c r="F499" s="12">
        <v>-5.0020955002483602E-2</v>
      </c>
      <c r="G499" s="12">
        <v>5.0020955002483602E-2</v>
      </c>
      <c r="H499" s="15" t="s">
        <v>13766</v>
      </c>
    </row>
    <row r="500" spans="1:8" x14ac:dyDescent="0.2">
      <c r="A500" s="9" t="s">
        <v>12727</v>
      </c>
      <c r="B500" s="9" t="s">
        <v>12728</v>
      </c>
      <c r="C500" s="9" t="s">
        <v>13768</v>
      </c>
      <c r="D500" s="11">
        <v>3.0000000000000001E-3</v>
      </c>
      <c r="E500" s="12">
        <v>0</v>
      </c>
      <c r="F500" s="12">
        <v>-5.0020955002483602E-2</v>
      </c>
      <c r="G500" s="12">
        <v>5.0020955002483602E-2</v>
      </c>
      <c r="H500" s="15" t="s">
        <v>13766</v>
      </c>
    </row>
    <row r="501" spans="1:8" x14ac:dyDescent="0.2">
      <c r="A501" s="9" t="s">
        <v>12729</v>
      </c>
      <c r="B501" s="9" t="s">
        <v>12730</v>
      </c>
      <c r="C501" s="9" t="s">
        <v>13768</v>
      </c>
      <c r="D501" s="11">
        <v>3.0000000000000001E-3</v>
      </c>
      <c r="E501" s="12">
        <v>0</v>
      </c>
      <c r="F501" s="12">
        <v>-5.0020955002483602E-2</v>
      </c>
      <c r="G501" s="12">
        <v>5.0020955002483602E-2</v>
      </c>
      <c r="H501" s="15" t="s">
        <v>13766</v>
      </c>
    </row>
    <row r="502" spans="1:8" x14ac:dyDescent="0.2">
      <c r="A502" s="9" t="s">
        <v>12731</v>
      </c>
      <c r="B502" s="9" t="s">
        <v>12732</v>
      </c>
      <c r="C502" s="9" t="s">
        <v>13768</v>
      </c>
      <c r="D502" s="11">
        <v>3.0000000000000001E-3</v>
      </c>
      <c r="E502" s="12">
        <v>0</v>
      </c>
      <c r="F502" s="12">
        <v>-5.0020955002483602E-2</v>
      </c>
      <c r="G502" s="12">
        <v>5.0020955002483602E-2</v>
      </c>
      <c r="H502" s="15" t="s">
        <v>13766</v>
      </c>
    </row>
    <row r="503" spans="1:8" x14ac:dyDescent="0.2">
      <c r="A503" s="9" t="s">
        <v>12721</v>
      </c>
      <c r="B503" s="9" t="s">
        <v>12722</v>
      </c>
      <c r="C503" s="9" t="s">
        <v>13771</v>
      </c>
      <c r="D503" s="11">
        <v>5.5E-2</v>
      </c>
      <c r="E503" s="12">
        <v>4.9899280082844798E-2</v>
      </c>
      <c r="F503" s="12">
        <v>0</v>
      </c>
      <c r="G503" s="12">
        <v>4.9899280082844798E-2</v>
      </c>
      <c r="H503" s="15" t="s">
        <v>13766</v>
      </c>
    </row>
    <row r="504" spans="1:8" x14ac:dyDescent="0.2">
      <c r="A504" s="9" t="s">
        <v>12719</v>
      </c>
      <c r="B504" s="9" t="s">
        <v>12720</v>
      </c>
      <c r="C504" s="9" t="s">
        <v>13769</v>
      </c>
      <c r="D504" s="11">
        <v>-2.5999999999999999E-2</v>
      </c>
      <c r="E504" s="12">
        <v>0</v>
      </c>
      <c r="F504" s="12">
        <v>-4.9814833345282097E-2</v>
      </c>
      <c r="G504" s="12">
        <v>4.9814833345282097E-2</v>
      </c>
      <c r="H504" s="15" t="s">
        <v>13766</v>
      </c>
    </row>
    <row r="505" spans="1:8" x14ac:dyDescent="0.2">
      <c r="A505" s="9" t="s">
        <v>12717</v>
      </c>
      <c r="B505" s="9" t="s">
        <v>12718</v>
      </c>
      <c r="C505" s="9" t="s">
        <v>13768</v>
      </c>
      <c r="D505" s="11">
        <v>-8.9999999999999993E-3</v>
      </c>
      <c r="E505" s="12">
        <v>-1.8341976499724799E-2</v>
      </c>
      <c r="F505" s="12">
        <v>-6.81188966943225E-2</v>
      </c>
      <c r="G505" s="12">
        <v>4.9776920194597701E-2</v>
      </c>
      <c r="H505" s="15" t="s">
        <v>13766</v>
      </c>
    </row>
    <row r="506" spans="1:8" x14ac:dyDescent="0.2">
      <c r="A506" s="9" t="s">
        <v>12715</v>
      </c>
      <c r="B506" s="9" t="s">
        <v>12716</v>
      </c>
      <c r="C506" s="9" t="s">
        <v>13768</v>
      </c>
      <c r="D506" s="11">
        <v>5.0000000000000001E-3</v>
      </c>
      <c r="E506" s="12">
        <v>4.9712154067765503E-2</v>
      </c>
      <c r="F506" s="12">
        <v>0</v>
      </c>
      <c r="G506" s="12">
        <v>4.9712154067765503E-2</v>
      </c>
      <c r="H506" s="15" t="s">
        <v>13766</v>
      </c>
    </row>
    <row r="507" spans="1:8" x14ac:dyDescent="0.2">
      <c r="A507" s="9" t="s">
        <v>12713</v>
      </c>
      <c r="B507" s="9" t="s">
        <v>12714</v>
      </c>
      <c r="C507" s="9" t="s">
        <v>13768</v>
      </c>
      <c r="D507" s="11">
        <v>-8.0000000000000002E-3</v>
      </c>
      <c r="E507" s="12">
        <v>-1.8547566245639101E-2</v>
      </c>
      <c r="F507" s="12">
        <v>-6.8142014678572504E-2</v>
      </c>
      <c r="G507" s="12">
        <v>4.9594448432933397E-2</v>
      </c>
      <c r="H507" s="15" t="s">
        <v>13766</v>
      </c>
    </row>
    <row r="508" spans="1:8" x14ac:dyDescent="0.2">
      <c r="A508" s="9" t="s">
        <v>12711</v>
      </c>
      <c r="B508" s="9" t="s">
        <v>12712</v>
      </c>
      <c r="C508" s="9" t="s">
        <v>13771</v>
      </c>
      <c r="D508" s="11">
        <v>5.0000000000000001E-3</v>
      </c>
      <c r="E508" s="12">
        <v>4.952500893839E-2</v>
      </c>
      <c r="F508" s="12">
        <v>0</v>
      </c>
      <c r="G508" s="12">
        <v>4.952500893839E-2</v>
      </c>
      <c r="H508" s="15" t="s">
        <v>13766</v>
      </c>
    </row>
    <row r="509" spans="1:8" x14ac:dyDescent="0.2">
      <c r="A509" s="9" t="s">
        <v>12709</v>
      </c>
      <c r="B509" s="9" t="s">
        <v>12710</v>
      </c>
      <c r="C509" s="9" t="s">
        <v>13770</v>
      </c>
      <c r="D509" s="11">
        <v>4.0000000000000001E-3</v>
      </c>
      <c r="E509" s="12">
        <v>4.9034902109368797E-2</v>
      </c>
      <c r="F509" s="12">
        <v>0</v>
      </c>
      <c r="G509" s="12">
        <v>4.9034902109368797E-2</v>
      </c>
      <c r="H509" s="15" t="s">
        <v>13766</v>
      </c>
    </row>
    <row r="510" spans="1:8" x14ac:dyDescent="0.2">
      <c r="A510" s="9" t="s">
        <v>12707</v>
      </c>
      <c r="B510" s="9" t="s">
        <v>12708</v>
      </c>
      <c r="C510" s="9" t="s">
        <v>13768</v>
      </c>
      <c r="D510" s="11">
        <v>-1.4E-2</v>
      </c>
      <c r="E510" s="12">
        <v>0</v>
      </c>
      <c r="F510" s="12">
        <v>-4.8898620324158003E-2</v>
      </c>
      <c r="G510" s="12">
        <v>4.8898620324158003E-2</v>
      </c>
      <c r="H510" s="15" t="s">
        <v>13766</v>
      </c>
    </row>
    <row r="511" spans="1:8" x14ac:dyDescent="0.2">
      <c r="A511" s="9" t="s">
        <v>12705</v>
      </c>
      <c r="B511" s="9" t="s">
        <v>12706</v>
      </c>
      <c r="C511" s="9" t="s">
        <v>13769</v>
      </c>
      <c r="D511" s="11">
        <v>2.1999999999999999E-2</v>
      </c>
      <c r="E511" s="12">
        <v>0</v>
      </c>
      <c r="F511" s="12">
        <v>-4.88847083851865E-2</v>
      </c>
      <c r="G511" s="12">
        <v>4.88847083851865E-2</v>
      </c>
      <c r="H511" s="15" t="s">
        <v>13766</v>
      </c>
    </row>
    <row r="512" spans="1:8" x14ac:dyDescent="0.2">
      <c r="A512" s="9" t="s">
        <v>12703</v>
      </c>
      <c r="B512" s="9" t="s">
        <v>12704</v>
      </c>
      <c r="C512" s="9" t="s">
        <v>13769</v>
      </c>
      <c r="D512" s="11">
        <v>0.104</v>
      </c>
      <c r="E512" s="12">
        <v>2.88842740366132E-2</v>
      </c>
      <c r="F512" s="12">
        <v>-1.9958943848301301E-2</v>
      </c>
      <c r="G512" s="12">
        <v>4.88432178849144E-2</v>
      </c>
      <c r="H512" s="15" t="s">
        <v>13766</v>
      </c>
    </row>
    <row r="513" spans="1:8" x14ac:dyDescent="0.2">
      <c r="A513" s="9" t="s">
        <v>12701</v>
      </c>
      <c r="B513" s="9" t="s">
        <v>12702</v>
      </c>
      <c r="C513" s="9" t="s">
        <v>13768</v>
      </c>
      <c r="D513" s="11">
        <v>-1.2999999999999999E-2</v>
      </c>
      <c r="E513" s="12">
        <v>-1.69424093391118E-2</v>
      </c>
      <c r="F513" s="12">
        <v>-6.5700234581928002E-2</v>
      </c>
      <c r="G513" s="12">
        <v>4.8757825242816202E-2</v>
      </c>
      <c r="H513" s="15" t="s">
        <v>13766</v>
      </c>
    </row>
    <row r="514" spans="1:8" x14ac:dyDescent="0.2">
      <c r="A514" s="9" t="s">
        <v>12699</v>
      </c>
      <c r="B514" s="9" t="s">
        <v>12700</v>
      </c>
      <c r="C514" s="9" t="s">
        <v>13768</v>
      </c>
      <c r="D514" s="11">
        <v>-3.7999999999999999E-2</v>
      </c>
      <c r="E514" s="12">
        <v>-1.8995629917288599E-2</v>
      </c>
      <c r="F514" s="12">
        <v>-6.7332889484697706E-2</v>
      </c>
      <c r="G514" s="12">
        <v>4.8337259567409099E-2</v>
      </c>
      <c r="H514" s="15" t="s">
        <v>13766</v>
      </c>
    </row>
    <row r="515" spans="1:8" x14ac:dyDescent="0.2">
      <c r="A515" s="9" t="s">
        <v>12697</v>
      </c>
      <c r="B515" s="9" t="s">
        <v>12698</v>
      </c>
      <c r="C515" s="9" t="s">
        <v>13771</v>
      </c>
      <c r="D515" s="11">
        <v>-4.1000000000000002E-2</v>
      </c>
      <c r="E515" s="12">
        <v>-1.8960961180308902E-2</v>
      </c>
      <c r="F515" s="12">
        <v>-6.7036551114494997E-2</v>
      </c>
      <c r="G515" s="12">
        <v>4.8075589934186098E-2</v>
      </c>
      <c r="H515" s="15" t="s">
        <v>13766</v>
      </c>
    </row>
    <row r="516" spans="1:8" x14ac:dyDescent="0.2">
      <c r="A516" s="9" t="s">
        <v>12696</v>
      </c>
      <c r="B516" s="9" t="s">
        <v>12181</v>
      </c>
      <c r="C516" s="9" t="s">
        <v>13772</v>
      </c>
      <c r="D516" s="11">
        <v>-9.0999999999999998E-2</v>
      </c>
      <c r="E516" s="12">
        <v>-5.3898483881600602E-2</v>
      </c>
      <c r="F516" s="12">
        <v>-0.10144624104372101</v>
      </c>
      <c r="G516" s="12">
        <v>4.7547757162120098E-2</v>
      </c>
      <c r="H516" s="15" t="s">
        <v>13766</v>
      </c>
    </row>
    <row r="517" spans="1:8" x14ac:dyDescent="0.2">
      <c r="A517" s="9" t="s">
        <v>12694</v>
      </c>
      <c r="B517" s="9" t="s">
        <v>12695</v>
      </c>
      <c r="C517" s="9" t="s">
        <v>13770</v>
      </c>
      <c r="D517" s="11">
        <v>-1.4999999999999999E-2</v>
      </c>
      <c r="E517" s="12">
        <v>0</v>
      </c>
      <c r="F517" s="12">
        <v>-4.7428156159841001E-2</v>
      </c>
      <c r="G517" s="12">
        <v>4.7428156159841001E-2</v>
      </c>
      <c r="H517" s="15" t="s">
        <v>13766</v>
      </c>
    </row>
    <row r="518" spans="1:8" x14ac:dyDescent="0.2">
      <c r="A518" s="9" t="s">
        <v>12692</v>
      </c>
      <c r="B518" s="9" t="s">
        <v>12693</v>
      </c>
      <c r="C518" s="9" t="s">
        <v>13768</v>
      </c>
      <c r="D518" s="11">
        <v>-4.0000000000000001E-3</v>
      </c>
      <c r="E518" s="12">
        <v>0</v>
      </c>
      <c r="F518" s="12">
        <v>-4.72453727503373E-2</v>
      </c>
      <c r="G518" s="12">
        <v>4.72453727503373E-2</v>
      </c>
      <c r="H518" s="15" t="s">
        <v>13766</v>
      </c>
    </row>
    <row r="519" spans="1:8" x14ac:dyDescent="0.2">
      <c r="A519" s="9" t="s">
        <v>12690</v>
      </c>
      <c r="B519" s="9" t="s">
        <v>12691</v>
      </c>
      <c r="C519" s="9" t="s">
        <v>13770</v>
      </c>
      <c r="D519" s="11">
        <v>-1.4999999999999999E-2</v>
      </c>
      <c r="E519" s="12">
        <v>0</v>
      </c>
      <c r="F519" s="12">
        <v>-4.7234000438949299E-2</v>
      </c>
      <c r="G519" s="12">
        <v>4.7234000438949299E-2</v>
      </c>
      <c r="H519" s="15" t="s">
        <v>13766</v>
      </c>
    </row>
    <row r="520" spans="1:8" x14ac:dyDescent="0.2">
      <c r="A520" s="9" t="s">
        <v>12688</v>
      </c>
      <c r="B520" s="9" t="s">
        <v>12689</v>
      </c>
      <c r="C520" s="9" t="s">
        <v>13770</v>
      </c>
      <c r="D520" s="11">
        <v>0</v>
      </c>
      <c r="E520" s="12">
        <v>4.7129798631047402E-2</v>
      </c>
      <c r="F520" s="12">
        <v>0</v>
      </c>
      <c r="G520" s="12">
        <v>4.7129798631047402E-2</v>
      </c>
      <c r="H520" s="15" t="s">
        <v>13766</v>
      </c>
    </row>
    <row r="521" spans="1:8" x14ac:dyDescent="0.2">
      <c r="A521" s="9" t="s">
        <v>12686</v>
      </c>
      <c r="B521" s="9" t="s">
        <v>12687</v>
      </c>
      <c r="C521" s="9" t="s">
        <v>13768</v>
      </c>
      <c r="D521" s="11">
        <v>1.2E-2</v>
      </c>
      <c r="E521" s="12">
        <v>4.6731371541205199E-2</v>
      </c>
      <c r="F521" s="12">
        <v>0</v>
      </c>
      <c r="G521" s="12">
        <v>4.6731371541205199E-2</v>
      </c>
      <c r="H521" s="15" t="s">
        <v>13766</v>
      </c>
    </row>
    <row r="522" spans="1:8" x14ac:dyDescent="0.2">
      <c r="A522" s="9" t="s">
        <v>12684</v>
      </c>
      <c r="B522" s="9" t="s">
        <v>12685</v>
      </c>
      <c r="C522" s="9" t="s">
        <v>13771</v>
      </c>
      <c r="D522" s="11">
        <v>4.0000000000000001E-3</v>
      </c>
      <c r="E522" s="12">
        <v>4.6699427657617198E-2</v>
      </c>
      <c r="F522" s="12">
        <v>0</v>
      </c>
      <c r="G522" s="12">
        <v>4.6699427657617198E-2</v>
      </c>
      <c r="H522" s="15" t="s">
        <v>13766</v>
      </c>
    </row>
    <row r="523" spans="1:8" x14ac:dyDescent="0.2">
      <c r="A523" s="9" t="s">
        <v>12682</v>
      </c>
      <c r="B523" s="9" t="s">
        <v>12683</v>
      </c>
      <c r="C523" s="9" t="s">
        <v>13768</v>
      </c>
      <c r="D523" s="11">
        <v>3.5999999999999997E-2</v>
      </c>
      <c r="E523" s="12">
        <v>1.96203780650323E-2</v>
      </c>
      <c r="F523" s="12">
        <v>-2.6969370164817999E-2</v>
      </c>
      <c r="G523" s="12">
        <v>4.6589748229850299E-2</v>
      </c>
      <c r="H523" s="15" t="s">
        <v>13766</v>
      </c>
    </row>
    <row r="524" spans="1:8" x14ac:dyDescent="0.2">
      <c r="A524" s="9" t="s">
        <v>12680</v>
      </c>
      <c r="B524" s="9" t="s">
        <v>12681</v>
      </c>
      <c r="C524" s="9" t="s">
        <v>13770</v>
      </c>
      <c r="D524" s="11">
        <v>0.13400000000000001</v>
      </c>
      <c r="E524" s="12">
        <v>2.9925682197043699E-2</v>
      </c>
      <c r="F524" s="12">
        <v>-1.65000446678162E-2</v>
      </c>
      <c r="G524" s="12">
        <v>4.6425726864859899E-2</v>
      </c>
      <c r="H524" s="15" t="s">
        <v>13766</v>
      </c>
    </row>
    <row r="525" spans="1:8" x14ac:dyDescent="0.2">
      <c r="A525" s="9" t="s">
        <v>12678</v>
      </c>
      <c r="B525" s="9" t="s">
        <v>12679</v>
      </c>
      <c r="C525" s="9" t="s">
        <v>13771</v>
      </c>
      <c r="D525" s="11">
        <v>0.13</v>
      </c>
      <c r="E525" s="12">
        <v>6.8336666261996207E-2</v>
      </c>
      <c r="F525" s="12">
        <v>2.2470829370158599E-2</v>
      </c>
      <c r="G525" s="12">
        <v>4.5865836891837597E-2</v>
      </c>
      <c r="H525" s="15" t="s">
        <v>13766</v>
      </c>
    </row>
    <row r="526" spans="1:8" x14ac:dyDescent="0.2">
      <c r="A526" s="9" t="s">
        <v>12676</v>
      </c>
      <c r="B526" s="9" t="s">
        <v>12677</v>
      </c>
      <c r="C526" s="9" t="s">
        <v>13769</v>
      </c>
      <c r="D526" s="11">
        <v>0.01</v>
      </c>
      <c r="E526" s="12">
        <v>4.5783323502450499E-2</v>
      </c>
      <c r="F526" s="12">
        <v>0</v>
      </c>
      <c r="G526" s="12">
        <v>4.5783323502450499E-2</v>
      </c>
      <c r="H526" s="15" t="s">
        <v>13766</v>
      </c>
    </row>
    <row r="527" spans="1:8" x14ac:dyDescent="0.2">
      <c r="A527" s="9" t="s">
        <v>12674</v>
      </c>
      <c r="B527" s="9" t="s">
        <v>12675</v>
      </c>
      <c r="C527" s="9" t="s">
        <v>13770</v>
      </c>
      <c r="D527" s="11">
        <v>8.0000000000000002E-3</v>
      </c>
      <c r="E527" s="12">
        <v>4.5599103135301598E-2</v>
      </c>
      <c r="F527" s="12">
        <v>0</v>
      </c>
      <c r="G527" s="12">
        <v>4.5599103135301598E-2</v>
      </c>
      <c r="H527" s="15" t="s">
        <v>13766</v>
      </c>
    </row>
    <row r="528" spans="1:8" x14ac:dyDescent="0.2">
      <c r="A528" s="9" t="s">
        <v>12672</v>
      </c>
      <c r="B528" s="9" t="s">
        <v>12673</v>
      </c>
      <c r="C528" s="9" t="s">
        <v>13768</v>
      </c>
      <c r="D528" s="11">
        <v>-2E-3</v>
      </c>
      <c r="E528" s="12">
        <v>0</v>
      </c>
      <c r="F528" s="12">
        <v>-4.5245682449579203E-2</v>
      </c>
      <c r="G528" s="12">
        <v>4.5245682449579203E-2</v>
      </c>
      <c r="H528" s="15" t="s">
        <v>13766</v>
      </c>
    </row>
    <row r="529" spans="1:8" x14ac:dyDescent="0.2">
      <c r="A529" s="9" t="s">
        <v>12670</v>
      </c>
      <c r="B529" s="9" t="s">
        <v>12671</v>
      </c>
      <c r="C529" s="9" t="s">
        <v>13772</v>
      </c>
      <c r="D529" s="11">
        <v>-3.2000000000000001E-2</v>
      </c>
      <c r="E529" s="12">
        <v>0</v>
      </c>
      <c r="F529" s="12">
        <v>-4.5197191352711198E-2</v>
      </c>
      <c r="G529" s="12">
        <v>4.5197191352711198E-2</v>
      </c>
      <c r="H529" s="15" t="s">
        <v>13766</v>
      </c>
    </row>
    <row r="530" spans="1:8" x14ac:dyDescent="0.2">
      <c r="A530" s="9" t="s">
        <v>12668</v>
      </c>
      <c r="B530" s="9" t="s">
        <v>12669</v>
      </c>
      <c r="C530" s="9" t="s">
        <v>13768</v>
      </c>
      <c r="D530" s="11">
        <v>-0.03</v>
      </c>
      <c r="E530" s="12">
        <v>-1.07591691060659E-2</v>
      </c>
      <c r="F530" s="12">
        <v>-5.5911510639655403E-2</v>
      </c>
      <c r="G530" s="12">
        <v>4.5152341533589498E-2</v>
      </c>
      <c r="H530" s="15" t="s">
        <v>13766</v>
      </c>
    </row>
    <row r="531" spans="1:8" x14ac:dyDescent="0.2">
      <c r="A531" s="9" t="s">
        <v>12666</v>
      </c>
      <c r="B531" s="9" t="s">
        <v>12667</v>
      </c>
      <c r="C531" s="9" t="s">
        <v>13772</v>
      </c>
      <c r="D531" s="11">
        <v>-8.5999999999999993E-2</v>
      </c>
      <c r="E531" s="12">
        <v>8.6923486744248296E-2</v>
      </c>
      <c r="F531" s="12">
        <v>4.2095158984334698E-2</v>
      </c>
      <c r="G531" s="12">
        <v>4.4828327759913501E-2</v>
      </c>
      <c r="H531" s="15" t="s">
        <v>13766</v>
      </c>
    </row>
    <row r="532" spans="1:8" x14ac:dyDescent="0.2">
      <c r="A532" s="9" t="s">
        <v>12664</v>
      </c>
      <c r="B532" s="9" t="s">
        <v>12665</v>
      </c>
      <c r="C532" s="9" t="s">
        <v>13768</v>
      </c>
      <c r="D532" s="11">
        <v>-2.8000000000000001E-2</v>
      </c>
      <c r="E532" s="12">
        <v>-1.07004913288711E-2</v>
      </c>
      <c r="F532" s="12">
        <v>-5.5497469960561201E-2</v>
      </c>
      <c r="G532" s="12">
        <v>4.4796978631690201E-2</v>
      </c>
      <c r="H532" s="15" t="s">
        <v>13766</v>
      </c>
    </row>
    <row r="533" spans="1:8" x14ac:dyDescent="0.2">
      <c r="A533" s="9" t="s">
        <v>12662</v>
      </c>
      <c r="B533" s="9" t="s">
        <v>12663</v>
      </c>
      <c r="C533" s="9" t="s">
        <v>13771</v>
      </c>
      <c r="D533" s="11">
        <v>1.9E-2</v>
      </c>
      <c r="E533" s="12">
        <v>4.4743974763449497E-2</v>
      </c>
      <c r="F533" s="12">
        <v>0</v>
      </c>
      <c r="G533" s="12">
        <v>4.4743974763449497E-2</v>
      </c>
      <c r="H533" s="15" t="s">
        <v>13766</v>
      </c>
    </row>
    <row r="534" spans="1:8" x14ac:dyDescent="0.2">
      <c r="A534" s="9" t="s">
        <v>12660</v>
      </c>
      <c r="B534" s="9" t="s">
        <v>12661</v>
      </c>
      <c r="C534" s="9" t="s">
        <v>13770</v>
      </c>
      <c r="D534" s="11">
        <v>4.0000000000000001E-3</v>
      </c>
      <c r="E534" s="12">
        <v>4.4450258182480801E-2</v>
      </c>
      <c r="F534" s="12">
        <v>0</v>
      </c>
      <c r="G534" s="12">
        <v>4.4450258182480801E-2</v>
      </c>
      <c r="H534" s="15" t="s">
        <v>13766</v>
      </c>
    </row>
    <row r="535" spans="1:8" x14ac:dyDescent="0.2">
      <c r="A535" s="9" t="s">
        <v>12658</v>
      </c>
      <c r="B535" s="9" t="s">
        <v>12659</v>
      </c>
      <c r="C535" s="9" t="s">
        <v>13769</v>
      </c>
      <c r="D535" s="11">
        <v>1E-3</v>
      </c>
      <c r="E535" s="12">
        <v>0</v>
      </c>
      <c r="F535" s="12">
        <v>-4.4387349176033097E-2</v>
      </c>
      <c r="G535" s="12">
        <v>4.4387349176033097E-2</v>
      </c>
      <c r="H535" s="15" t="s">
        <v>13766</v>
      </c>
    </row>
    <row r="536" spans="1:8" x14ac:dyDescent="0.2">
      <c r="A536" s="9" t="s">
        <v>12656</v>
      </c>
      <c r="B536" s="9" t="s">
        <v>12657</v>
      </c>
      <c r="C536" s="9" t="s">
        <v>13771</v>
      </c>
      <c r="D536" s="11">
        <v>0.11</v>
      </c>
      <c r="E536" s="12">
        <v>4.4207963723855499E-2</v>
      </c>
      <c r="F536" s="12">
        <v>0</v>
      </c>
      <c r="G536" s="12">
        <v>4.4207963723855499E-2</v>
      </c>
      <c r="H536" s="15" t="s">
        <v>13766</v>
      </c>
    </row>
    <row r="537" spans="1:8" x14ac:dyDescent="0.2">
      <c r="A537" s="9" t="s">
        <v>12654</v>
      </c>
      <c r="B537" s="9" t="s">
        <v>12655</v>
      </c>
      <c r="C537" s="9" t="s">
        <v>13771</v>
      </c>
      <c r="D537" s="11">
        <v>5.0000000000000001E-3</v>
      </c>
      <c r="E537" s="12">
        <v>4.3940938096478498E-2</v>
      </c>
      <c r="F537" s="12">
        <v>0</v>
      </c>
      <c r="G537" s="12">
        <v>4.3940938096478498E-2</v>
      </c>
      <c r="H537" s="15" t="s">
        <v>13766</v>
      </c>
    </row>
    <row r="538" spans="1:8" x14ac:dyDescent="0.2">
      <c r="A538" s="9" t="s">
        <v>12652</v>
      </c>
      <c r="B538" s="9" t="s">
        <v>12653</v>
      </c>
      <c r="C538" s="9" t="s">
        <v>13768</v>
      </c>
      <c r="D538" s="11">
        <v>-3.0000000000000001E-3</v>
      </c>
      <c r="E538" s="12">
        <v>0</v>
      </c>
      <c r="F538" s="12">
        <v>-4.35537475771271E-2</v>
      </c>
      <c r="G538" s="12">
        <v>4.35537475771271E-2</v>
      </c>
      <c r="H538" s="15" t="s">
        <v>13766</v>
      </c>
    </row>
    <row r="539" spans="1:8" x14ac:dyDescent="0.2">
      <c r="A539" s="9" t="s">
        <v>12650</v>
      </c>
      <c r="B539" s="9" t="s">
        <v>12651</v>
      </c>
      <c r="C539" s="9" t="s">
        <v>13768</v>
      </c>
      <c r="D539" s="11">
        <v>5.0000000000000001E-3</v>
      </c>
      <c r="E539" s="12">
        <v>4.3458600157888397E-2</v>
      </c>
      <c r="F539" s="12">
        <v>0</v>
      </c>
      <c r="G539" s="12">
        <v>4.3458600157888397E-2</v>
      </c>
      <c r="H539" s="15" t="s">
        <v>13766</v>
      </c>
    </row>
    <row r="540" spans="1:8" x14ac:dyDescent="0.2">
      <c r="A540" s="9" t="s">
        <v>13706</v>
      </c>
      <c r="B540" s="9" t="s">
        <v>13707</v>
      </c>
      <c r="C540" s="9" t="s">
        <v>13770</v>
      </c>
      <c r="D540" s="11">
        <v>1.2999999999999999E-2</v>
      </c>
      <c r="E540" s="12">
        <v>4.3090213550411399E-2</v>
      </c>
      <c r="F540" s="12">
        <v>0</v>
      </c>
      <c r="G540" s="12">
        <v>4.3090213550411399E-2</v>
      </c>
      <c r="H540" s="15" t="s">
        <v>13767</v>
      </c>
    </row>
    <row r="541" spans="1:8" x14ac:dyDescent="0.2">
      <c r="A541" s="9" t="s">
        <v>12648</v>
      </c>
      <c r="B541" s="9" t="s">
        <v>12649</v>
      </c>
      <c r="C541" s="9" t="s">
        <v>13768</v>
      </c>
      <c r="D541" s="11">
        <v>-9.5000000000000001E-2</v>
      </c>
      <c r="E541" s="12">
        <v>-7.3542453178460407E-2</v>
      </c>
      <c r="F541" s="12">
        <v>-0.116430038118902</v>
      </c>
      <c r="G541" s="12">
        <v>4.2887584940442001E-2</v>
      </c>
      <c r="H541" s="15" t="s">
        <v>13766</v>
      </c>
    </row>
    <row r="542" spans="1:8" x14ac:dyDescent="0.2">
      <c r="A542" s="9" t="s">
        <v>12646</v>
      </c>
      <c r="B542" s="9" t="s">
        <v>12647</v>
      </c>
      <c r="C542" s="9" t="s">
        <v>13768</v>
      </c>
      <c r="D542" s="11">
        <v>3.0000000000000001E-3</v>
      </c>
      <c r="E542" s="12">
        <v>4.2873227598845903E-2</v>
      </c>
      <c r="F542" s="12">
        <v>0</v>
      </c>
      <c r="G542" s="12">
        <v>4.2873227598845903E-2</v>
      </c>
      <c r="H542" s="15" t="s">
        <v>13766</v>
      </c>
    </row>
    <row r="543" spans="1:8" x14ac:dyDescent="0.2">
      <c r="A543" s="9" t="s">
        <v>12644</v>
      </c>
      <c r="B543" s="9" t="s">
        <v>12645</v>
      </c>
      <c r="C543" s="9" t="s">
        <v>13771</v>
      </c>
      <c r="D543" s="11">
        <v>-1.4E-2</v>
      </c>
      <c r="E543" s="12">
        <v>2.19255078066708E-2</v>
      </c>
      <c r="F543" s="12">
        <v>-2.0771031733156701E-2</v>
      </c>
      <c r="G543" s="12">
        <v>4.2696539539827501E-2</v>
      </c>
      <c r="H543" s="15" t="s">
        <v>13766</v>
      </c>
    </row>
    <row r="544" spans="1:8" x14ac:dyDescent="0.2">
      <c r="A544" s="9" t="s">
        <v>12640</v>
      </c>
      <c r="B544" s="9" t="s">
        <v>12641</v>
      </c>
      <c r="C544" s="9" t="s">
        <v>13771</v>
      </c>
      <c r="D544" s="11">
        <v>4.0000000000000001E-3</v>
      </c>
      <c r="E544" s="12">
        <v>4.2560993952362902E-2</v>
      </c>
      <c r="F544" s="12">
        <v>0</v>
      </c>
      <c r="G544" s="12">
        <v>4.2560993952362902E-2</v>
      </c>
      <c r="H544" s="15" t="s">
        <v>13766</v>
      </c>
    </row>
    <row r="545" spans="1:8" x14ac:dyDescent="0.2">
      <c r="A545" s="9" t="s">
        <v>12642</v>
      </c>
      <c r="B545" s="9" t="s">
        <v>12643</v>
      </c>
      <c r="C545" s="9" t="s">
        <v>13771</v>
      </c>
      <c r="D545" s="11">
        <v>4.0000000000000001E-3</v>
      </c>
      <c r="E545" s="12">
        <v>4.2560993952362902E-2</v>
      </c>
      <c r="F545" s="12">
        <v>0</v>
      </c>
      <c r="G545" s="12">
        <v>4.2560993952362902E-2</v>
      </c>
      <c r="H545" s="15" t="s">
        <v>13766</v>
      </c>
    </row>
    <row r="546" spans="1:8" x14ac:dyDescent="0.2">
      <c r="A546" s="9" t="s">
        <v>12638</v>
      </c>
      <c r="B546" s="9" t="s">
        <v>12639</v>
      </c>
      <c r="C546" s="9" t="s">
        <v>13768</v>
      </c>
      <c r="D546" s="11">
        <v>4.4999999999999998E-2</v>
      </c>
      <c r="E546" s="12">
        <v>4.2534158460186398E-2</v>
      </c>
      <c r="F546" s="12">
        <v>0</v>
      </c>
      <c r="G546" s="12">
        <v>4.2534158460186398E-2</v>
      </c>
      <c r="H546" s="15" t="s">
        <v>13766</v>
      </c>
    </row>
    <row r="547" spans="1:8" x14ac:dyDescent="0.2">
      <c r="A547" s="9" t="s">
        <v>12636</v>
      </c>
      <c r="B547" s="9" t="s">
        <v>12637</v>
      </c>
      <c r="C547" s="9" t="s">
        <v>13770</v>
      </c>
      <c r="D547" s="11">
        <v>-2.7E-2</v>
      </c>
      <c r="E547" s="12">
        <v>-1.4916990724714699E-2</v>
      </c>
      <c r="F547" s="12">
        <v>-5.7250243041955702E-2</v>
      </c>
      <c r="G547" s="12">
        <v>4.2333252317240999E-2</v>
      </c>
      <c r="H547" s="15" t="s">
        <v>13766</v>
      </c>
    </row>
    <row r="548" spans="1:8" x14ac:dyDescent="0.2">
      <c r="A548" s="9" t="s">
        <v>12634</v>
      </c>
      <c r="B548" s="9" t="s">
        <v>12635</v>
      </c>
      <c r="C548" s="9" t="s">
        <v>13771</v>
      </c>
      <c r="D548" s="11">
        <v>-1.2E-2</v>
      </c>
      <c r="E548" s="12">
        <v>0</v>
      </c>
      <c r="F548" s="12">
        <v>-4.1806760073630003E-2</v>
      </c>
      <c r="G548" s="12">
        <v>4.1806760073630003E-2</v>
      </c>
      <c r="H548" s="15" t="s">
        <v>13766</v>
      </c>
    </row>
    <row r="549" spans="1:8" x14ac:dyDescent="0.2">
      <c r="A549" s="9" t="s">
        <v>12632</v>
      </c>
      <c r="B549" s="9" t="s">
        <v>12633</v>
      </c>
      <c r="C549" s="9" t="s">
        <v>13769</v>
      </c>
      <c r="D549" s="11">
        <v>2.5999999999999999E-2</v>
      </c>
      <c r="E549" s="12">
        <v>1.5497923261373701E-2</v>
      </c>
      <c r="F549" s="12">
        <v>-2.6108980690751502E-2</v>
      </c>
      <c r="G549" s="12">
        <v>4.1606903952125199E-2</v>
      </c>
      <c r="H549" s="15" t="s">
        <v>13766</v>
      </c>
    </row>
    <row r="550" spans="1:8" x14ac:dyDescent="0.2">
      <c r="A550" s="9" t="s">
        <v>12630</v>
      </c>
      <c r="B550" s="9" t="s">
        <v>12631</v>
      </c>
      <c r="C550" s="9" t="s">
        <v>13770</v>
      </c>
      <c r="D550" s="11">
        <v>0.01</v>
      </c>
      <c r="E550" s="12">
        <v>4.1255995906577698E-2</v>
      </c>
      <c r="F550" s="12">
        <v>0</v>
      </c>
      <c r="G550" s="12">
        <v>4.1255995906577698E-2</v>
      </c>
      <c r="H550" s="15" t="s">
        <v>13766</v>
      </c>
    </row>
    <row r="551" spans="1:8" x14ac:dyDescent="0.2">
      <c r="A551" s="9" t="s">
        <v>12628</v>
      </c>
      <c r="B551" s="9" t="s">
        <v>12629</v>
      </c>
      <c r="C551" s="9" t="s">
        <v>13771</v>
      </c>
      <c r="D551" s="11">
        <v>4.0000000000000001E-3</v>
      </c>
      <c r="E551" s="12">
        <v>4.0793364636208203E-2</v>
      </c>
      <c r="F551" s="12">
        <v>0</v>
      </c>
      <c r="G551" s="12">
        <v>4.0793364636208203E-2</v>
      </c>
      <c r="H551" s="15" t="s">
        <v>13766</v>
      </c>
    </row>
    <row r="552" spans="1:8" x14ac:dyDescent="0.2">
      <c r="A552" s="9" t="s">
        <v>12626</v>
      </c>
      <c r="B552" s="9" t="s">
        <v>12627</v>
      </c>
      <c r="C552" s="9" t="s">
        <v>13771</v>
      </c>
      <c r="D552" s="11">
        <v>1.2E-2</v>
      </c>
      <c r="E552" s="12">
        <v>4.0711472376622003E-2</v>
      </c>
      <c r="F552" s="12">
        <v>0</v>
      </c>
      <c r="G552" s="12">
        <v>4.0711472376622003E-2</v>
      </c>
      <c r="H552" s="15" t="s">
        <v>13766</v>
      </c>
    </row>
    <row r="553" spans="1:8" x14ac:dyDescent="0.2">
      <c r="A553" s="9" t="s">
        <v>12624</v>
      </c>
      <c r="B553" s="9" t="s">
        <v>12625</v>
      </c>
      <c r="C553" s="9" t="s">
        <v>13770</v>
      </c>
      <c r="D553" s="11">
        <v>-2.5999999999999999E-2</v>
      </c>
      <c r="E553" s="12">
        <v>-3.4522752032477497E-2</v>
      </c>
      <c r="F553" s="12">
        <v>-7.5182621101886907E-2</v>
      </c>
      <c r="G553" s="12">
        <v>4.0659869069409403E-2</v>
      </c>
      <c r="H553" s="15" t="s">
        <v>13766</v>
      </c>
    </row>
    <row r="554" spans="1:8" x14ac:dyDescent="0.2">
      <c r="A554" s="9" t="s">
        <v>12622</v>
      </c>
      <c r="B554" s="9" t="s">
        <v>12623</v>
      </c>
      <c r="C554" s="9" t="s">
        <v>13768</v>
      </c>
      <c r="D554" s="11">
        <v>2E-3</v>
      </c>
      <c r="E554" s="12">
        <v>4.0083766434415698E-2</v>
      </c>
      <c r="F554" s="12">
        <v>0</v>
      </c>
      <c r="G554" s="12">
        <v>4.0083766434415698E-2</v>
      </c>
      <c r="H554" s="15" t="s">
        <v>13766</v>
      </c>
    </row>
    <row r="555" spans="1:8" x14ac:dyDescent="0.2">
      <c r="A555" s="9" t="s">
        <v>12620</v>
      </c>
      <c r="B555" s="9" t="s">
        <v>12621</v>
      </c>
      <c r="C555" s="9" t="s">
        <v>13768</v>
      </c>
      <c r="D555" s="11">
        <v>-1.0999999999999999E-2</v>
      </c>
      <c r="E555" s="12">
        <v>0</v>
      </c>
      <c r="F555" s="12">
        <v>-4.0075585356115898E-2</v>
      </c>
      <c r="G555" s="12">
        <v>4.0075585356115898E-2</v>
      </c>
      <c r="H555" s="15" t="s">
        <v>13766</v>
      </c>
    </row>
    <row r="556" spans="1:8" x14ac:dyDescent="0.2">
      <c r="A556" s="9" t="s">
        <v>12618</v>
      </c>
      <c r="B556" s="9" t="s">
        <v>12619</v>
      </c>
      <c r="C556" s="9" t="s">
        <v>13771</v>
      </c>
      <c r="D556" s="11">
        <v>3.0000000000000001E-3</v>
      </c>
      <c r="E556" s="12">
        <v>5.6795700200260701E-2</v>
      </c>
      <c r="F556" s="12">
        <v>1.6724573376775E-2</v>
      </c>
      <c r="G556" s="12">
        <v>4.0071126823485598E-2</v>
      </c>
      <c r="H556" s="15" t="s">
        <v>13766</v>
      </c>
    </row>
    <row r="557" spans="1:8" x14ac:dyDescent="0.2">
      <c r="A557" s="9" t="s">
        <v>12616</v>
      </c>
      <c r="B557" s="9" t="s">
        <v>12617</v>
      </c>
      <c r="C557" s="9" t="s">
        <v>13769</v>
      </c>
      <c r="D557" s="11">
        <v>-1.9E-2</v>
      </c>
      <c r="E557" s="12">
        <v>-3.1107334548794E-2</v>
      </c>
      <c r="F557" s="12">
        <v>-7.1141487647909396E-2</v>
      </c>
      <c r="G557" s="12">
        <v>4.0034153099115503E-2</v>
      </c>
      <c r="H557" s="15" t="s">
        <v>13766</v>
      </c>
    </row>
    <row r="558" spans="1:8" x14ac:dyDescent="0.2">
      <c r="A558" s="9" t="s">
        <v>12614</v>
      </c>
      <c r="B558" s="9" t="s">
        <v>12615</v>
      </c>
      <c r="C558" s="9" t="s">
        <v>13771</v>
      </c>
      <c r="D558" s="11">
        <v>4.0000000000000001E-3</v>
      </c>
      <c r="E558" s="12">
        <v>4.0001319814742899E-2</v>
      </c>
      <c r="F558" s="12">
        <v>0</v>
      </c>
      <c r="G558" s="12">
        <v>4.0001319814742899E-2</v>
      </c>
      <c r="H558" s="15" t="s">
        <v>13766</v>
      </c>
    </row>
    <row r="559" spans="1:8" x14ac:dyDescent="0.2">
      <c r="A559" s="9" t="s">
        <v>12612</v>
      </c>
      <c r="B559" s="9" t="s">
        <v>12613</v>
      </c>
      <c r="C559" s="9" t="s">
        <v>13768</v>
      </c>
      <c r="D559" s="11">
        <v>-3.0000000000000001E-3</v>
      </c>
      <c r="E559" s="12">
        <v>0</v>
      </c>
      <c r="F559" s="12">
        <v>-3.9856121059283801E-2</v>
      </c>
      <c r="G559" s="12">
        <v>3.9856121059283801E-2</v>
      </c>
      <c r="H559" s="15" t="s">
        <v>13766</v>
      </c>
    </row>
    <row r="560" spans="1:8" x14ac:dyDescent="0.2">
      <c r="A560" s="9" t="s">
        <v>12610</v>
      </c>
      <c r="B560" s="9" t="s">
        <v>12611</v>
      </c>
      <c r="C560" s="9" t="s">
        <v>13770</v>
      </c>
      <c r="D560" s="11">
        <v>8.0000000000000002E-3</v>
      </c>
      <c r="E560" s="12">
        <v>3.9837763261075798E-2</v>
      </c>
      <c r="F560" s="12">
        <v>0</v>
      </c>
      <c r="G560" s="12">
        <v>3.9837763261075798E-2</v>
      </c>
      <c r="H560" s="15" t="s">
        <v>13766</v>
      </c>
    </row>
    <row r="561" spans="1:8" x14ac:dyDescent="0.2">
      <c r="A561" s="9" t="s">
        <v>12608</v>
      </c>
      <c r="B561" s="9" t="s">
        <v>12609</v>
      </c>
      <c r="C561" s="9" t="s">
        <v>13768</v>
      </c>
      <c r="D561" s="11">
        <v>-0.02</v>
      </c>
      <c r="E561" s="12">
        <v>-1.33705564044345E-2</v>
      </c>
      <c r="F561" s="12">
        <v>-5.3199417324514102E-2</v>
      </c>
      <c r="G561" s="12">
        <v>3.9828860920079603E-2</v>
      </c>
      <c r="H561" s="15" t="s">
        <v>13766</v>
      </c>
    </row>
    <row r="562" spans="1:8" x14ac:dyDescent="0.2">
      <c r="A562" s="9" t="s">
        <v>12604</v>
      </c>
      <c r="B562" s="9" t="s">
        <v>12605</v>
      </c>
      <c r="C562" s="9" t="s">
        <v>13768</v>
      </c>
      <c r="D562" s="11">
        <v>-1.0999999999999999E-2</v>
      </c>
      <c r="E562" s="12">
        <v>0</v>
      </c>
      <c r="F562" s="12">
        <v>-3.9736762283917398E-2</v>
      </c>
      <c r="G562" s="12">
        <v>3.9736762283917398E-2</v>
      </c>
      <c r="H562" s="15" t="s">
        <v>13766</v>
      </c>
    </row>
    <row r="563" spans="1:8" x14ac:dyDescent="0.2">
      <c r="A563" s="9" t="s">
        <v>12606</v>
      </c>
      <c r="B563" s="9" t="s">
        <v>12607</v>
      </c>
      <c r="C563" s="9" t="s">
        <v>13768</v>
      </c>
      <c r="D563" s="11">
        <v>-1.0999999999999999E-2</v>
      </c>
      <c r="E563" s="12">
        <v>0</v>
      </c>
      <c r="F563" s="12">
        <v>-3.9736762283917398E-2</v>
      </c>
      <c r="G563" s="12">
        <v>3.9736762283917398E-2</v>
      </c>
      <c r="H563" s="15" t="s">
        <v>13766</v>
      </c>
    </row>
    <row r="564" spans="1:8" x14ac:dyDescent="0.2">
      <c r="A564" s="9" t="s">
        <v>12602</v>
      </c>
      <c r="B564" s="9" t="s">
        <v>12603</v>
      </c>
      <c r="C564" s="9" t="s">
        <v>13768</v>
      </c>
      <c r="D564" s="11">
        <v>0.11600000000000001</v>
      </c>
      <c r="E564" s="12">
        <v>6.4032964187152597E-2</v>
      </c>
      <c r="F564" s="12">
        <v>2.4444369611071701E-2</v>
      </c>
      <c r="G564" s="12">
        <v>3.9588594576080903E-2</v>
      </c>
      <c r="H564" s="15" t="s">
        <v>13766</v>
      </c>
    </row>
    <row r="565" spans="1:8" x14ac:dyDescent="0.2">
      <c r="A565" s="9" t="s">
        <v>12600</v>
      </c>
      <c r="B565" s="9" t="s">
        <v>12601</v>
      </c>
      <c r="C565" s="9" t="s">
        <v>13768</v>
      </c>
      <c r="D565" s="11">
        <v>4.0000000000000001E-3</v>
      </c>
      <c r="E565" s="12">
        <v>3.9445924256326197E-2</v>
      </c>
      <c r="F565" s="12">
        <v>0</v>
      </c>
      <c r="G565" s="12">
        <v>3.9445924256326197E-2</v>
      </c>
      <c r="H565" s="15" t="s">
        <v>13766</v>
      </c>
    </row>
    <row r="566" spans="1:8" x14ac:dyDescent="0.2">
      <c r="A566" s="9" t="s">
        <v>12598</v>
      </c>
      <c r="B566" s="9" t="s">
        <v>12599</v>
      </c>
      <c r="C566" s="9" t="s">
        <v>13770</v>
      </c>
      <c r="D566" s="11">
        <v>2.1000000000000001E-2</v>
      </c>
      <c r="E566" s="12">
        <v>3.9333360225034197E-2</v>
      </c>
      <c r="F566" s="12">
        <v>0</v>
      </c>
      <c r="G566" s="12">
        <v>3.9333360225034197E-2</v>
      </c>
      <c r="H566" s="15" t="s">
        <v>13766</v>
      </c>
    </row>
    <row r="567" spans="1:8" x14ac:dyDescent="0.2">
      <c r="A567" s="9" t="s">
        <v>12596</v>
      </c>
      <c r="B567" s="9" t="s">
        <v>12597</v>
      </c>
      <c r="C567" s="9" t="s">
        <v>13772</v>
      </c>
      <c r="D567" s="11">
        <v>4.0000000000000001E-3</v>
      </c>
      <c r="E567" s="12">
        <v>3.9119558114863E-2</v>
      </c>
      <c r="F567" s="12">
        <v>0</v>
      </c>
      <c r="G567" s="12">
        <v>3.9119558114863E-2</v>
      </c>
      <c r="H567" s="15" t="s">
        <v>13766</v>
      </c>
    </row>
    <row r="568" spans="1:8" x14ac:dyDescent="0.2">
      <c r="A568" s="9" t="s">
        <v>12594</v>
      </c>
      <c r="B568" s="9" t="s">
        <v>12595</v>
      </c>
      <c r="C568" s="9" t="s">
        <v>13768</v>
      </c>
      <c r="D568" s="11">
        <v>0.108</v>
      </c>
      <c r="E568" s="12">
        <v>3.90551572591376E-2</v>
      </c>
      <c r="F568" s="12">
        <v>0</v>
      </c>
      <c r="G568" s="12">
        <v>3.90551572591376E-2</v>
      </c>
      <c r="H568" s="15" t="s">
        <v>13766</v>
      </c>
    </row>
    <row r="569" spans="1:8" x14ac:dyDescent="0.2">
      <c r="A569" s="9" t="s">
        <v>12592</v>
      </c>
      <c r="B569" s="9" t="s">
        <v>12593</v>
      </c>
      <c r="C569" s="9" t="s">
        <v>13770</v>
      </c>
      <c r="D569" s="11">
        <v>4.0000000000000001E-3</v>
      </c>
      <c r="E569" s="12">
        <v>3.9015698091490199E-2</v>
      </c>
      <c r="F569" s="12">
        <v>0</v>
      </c>
      <c r="G569" s="12">
        <v>3.9015698091490199E-2</v>
      </c>
      <c r="H569" s="15" t="s">
        <v>13766</v>
      </c>
    </row>
    <row r="570" spans="1:8" x14ac:dyDescent="0.2">
      <c r="A570" s="9" t="s">
        <v>12590</v>
      </c>
      <c r="B570" s="9" t="s">
        <v>12591</v>
      </c>
      <c r="C570" s="9" t="s">
        <v>13770</v>
      </c>
      <c r="D570" s="11">
        <v>0.20799999999999999</v>
      </c>
      <c r="E570" s="12">
        <v>6.3462900998902297E-2</v>
      </c>
      <c r="F570" s="12">
        <v>2.4486723889179201E-2</v>
      </c>
      <c r="G570" s="12">
        <v>3.8976177109723099E-2</v>
      </c>
      <c r="H570" s="15" t="s">
        <v>13766</v>
      </c>
    </row>
    <row r="571" spans="1:8" x14ac:dyDescent="0.2">
      <c r="A571" s="9" t="s">
        <v>13704</v>
      </c>
      <c r="B571" s="9" t="s">
        <v>13705</v>
      </c>
      <c r="C571" s="9" t="s">
        <v>13770</v>
      </c>
      <c r="D571" s="11">
        <v>3.4000000000000002E-2</v>
      </c>
      <c r="E571" s="12">
        <v>3.89290402029678E-2</v>
      </c>
      <c r="F571" s="12">
        <v>0</v>
      </c>
      <c r="G571" s="12">
        <v>3.89290402029678E-2</v>
      </c>
      <c r="H571" s="15" t="s">
        <v>13767</v>
      </c>
    </row>
    <row r="572" spans="1:8" x14ac:dyDescent="0.2">
      <c r="A572" s="9" t="s">
        <v>12588</v>
      </c>
      <c r="B572" s="9" t="s">
        <v>12589</v>
      </c>
      <c r="C572" s="9" t="s">
        <v>13769</v>
      </c>
      <c r="D572" s="11">
        <v>1.0999999999999999E-2</v>
      </c>
      <c r="E572" s="12">
        <v>3.8892980299253602E-2</v>
      </c>
      <c r="F572" s="12">
        <v>0</v>
      </c>
      <c r="G572" s="12">
        <v>3.8892980299253602E-2</v>
      </c>
      <c r="H572" s="15" t="s">
        <v>13766</v>
      </c>
    </row>
    <row r="573" spans="1:8" x14ac:dyDescent="0.2">
      <c r="A573" s="9" t="s">
        <v>12586</v>
      </c>
      <c r="B573" s="9" t="s">
        <v>12587</v>
      </c>
      <c r="C573" s="9" t="s">
        <v>13768</v>
      </c>
      <c r="D573" s="11">
        <v>6.0000000000000001E-3</v>
      </c>
      <c r="E573" s="12">
        <v>3.8870180104166902E-2</v>
      </c>
      <c r="F573" s="12">
        <v>0</v>
      </c>
      <c r="G573" s="12">
        <v>3.8870180104166902E-2</v>
      </c>
      <c r="H573" s="15" t="s">
        <v>13766</v>
      </c>
    </row>
    <row r="574" spans="1:8" x14ac:dyDescent="0.2">
      <c r="A574" s="9" t="s">
        <v>12584</v>
      </c>
      <c r="B574" s="9" t="s">
        <v>12585</v>
      </c>
      <c r="C574" s="9" t="s">
        <v>13769</v>
      </c>
      <c r="D574" s="11">
        <v>-3.0000000000000001E-3</v>
      </c>
      <c r="E574" s="12">
        <v>0</v>
      </c>
      <c r="F574" s="12">
        <v>-3.8648319995379897E-2</v>
      </c>
      <c r="G574" s="12">
        <v>3.8648319995379897E-2</v>
      </c>
      <c r="H574" s="15" t="s">
        <v>13766</v>
      </c>
    </row>
    <row r="575" spans="1:8" x14ac:dyDescent="0.2">
      <c r="A575" s="9" t="s">
        <v>12582</v>
      </c>
      <c r="B575" s="9" t="s">
        <v>12583</v>
      </c>
      <c r="C575" s="9" t="s">
        <v>13768</v>
      </c>
      <c r="D575" s="11">
        <v>5.0000000000000001E-3</v>
      </c>
      <c r="E575" s="12">
        <v>3.8347140027483399E-2</v>
      </c>
      <c r="F575" s="12">
        <v>0</v>
      </c>
      <c r="G575" s="12">
        <v>3.8347140027483399E-2</v>
      </c>
      <c r="H575" s="15" t="s">
        <v>13766</v>
      </c>
    </row>
    <row r="576" spans="1:8" x14ac:dyDescent="0.2">
      <c r="A576" s="9" t="s">
        <v>12580</v>
      </c>
      <c r="B576" s="9" t="s">
        <v>12581</v>
      </c>
      <c r="C576" s="9" t="s">
        <v>13771</v>
      </c>
      <c r="D576" s="11">
        <v>4.5999999999999999E-2</v>
      </c>
      <c r="E576" s="12">
        <v>1.6937744916279199E-2</v>
      </c>
      <c r="F576" s="12">
        <v>-2.13750765250664E-2</v>
      </c>
      <c r="G576" s="12">
        <v>3.8312821441345603E-2</v>
      </c>
      <c r="H576" s="15" t="s">
        <v>13766</v>
      </c>
    </row>
    <row r="577" spans="1:8" x14ac:dyDescent="0.2">
      <c r="A577" s="9" t="s">
        <v>12578</v>
      </c>
      <c r="B577" s="9" t="s">
        <v>12579</v>
      </c>
      <c r="C577" s="9" t="s">
        <v>13769</v>
      </c>
      <c r="D577" s="11">
        <v>-2.3E-2</v>
      </c>
      <c r="E577" s="12">
        <v>3.8262528877938302E-2</v>
      </c>
      <c r="F577" s="12">
        <v>0</v>
      </c>
      <c r="G577" s="12">
        <v>3.8262528877938302E-2</v>
      </c>
      <c r="H577" s="15" t="s">
        <v>13766</v>
      </c>
    </row>
    <row r="578" spans="1:8" x14ac:dyDescent="0.2">
      <c r="A578" s="9" t="s">
        <v>12576</v>
      </c>
      <c r="B578" s="9" t="s">
        <v>12577</v>
      </c>
      <c r="C578" s="9" t="s">
        <v>13770</v>
      </c>
      <c r="D578" s="11">
        <v>3.0000000000000001E-3</v>
      </c>
      <c r="E578" s="12">
        <v>3.8176509286315302E-2</v>
      </c>
      <c r="F578" s="12">
        <v>0</v>
      </c>
      <c r="G578" s="12">
        <v>3.8176509286315302E-2</v>
      </c>
      <c r="H578" s="15" t="s">
        <v>13766</v>
      </c>
    </row>
    <row r="579" spans="1:8" x14ac:dyDescent="0.2">
      <c r="A579" s="9" t="s">
        <v>12574</v>
      </c>
      <c r="B579" s="9" t="s">
        <v>12575</v>
      </c>
      <c r="C579" s="9" t="s">
        <v>13768</v>
      </c>
      <c r="D579" s="11">
        <v>7.0000000000000001E-3</v>
      </c>
      <c r="E579" s="12">
        <v>3.8018062476980398E-2</v>
      </c>
      <c r="F579" s="12">
        <v>0</v>
      </c>
      <c r="G579" s="12">
        <v>3.8018062476980398E-2</v>
      </c>
      <c r="H579" s="15" t="s">
        <v>13766</v>
      </c>
    </row>
    <row r="580" spans="1:8" x14ac:dyDescent="0.2">
      <c r="A580" s="9" t="s">
        <v>12572</v>
      </c>
      <c r="B580" s="9" t="s">
        <v>12573</v>
      </c>
      <c r="C580" s="9" t="s">
        <v>13771</v>
      </c>
      <c r="D580" s="11">
        <v>3.3000000000000002E-2</v>
      </c>
      <c r="E580" s="12">
        <v>2.1177085761387299E-2</v>
      </c>
      <c r="F580" s="12">
        <v>-1.6716168965364001E-2</v>
      </c>
      <c r="G580" s="12">
        <v>3.7893254726751299E-2</v>
      </c>
      <c r="H580" s="15" t="s">
        <v>13766</v>
      </c>
    </row>
    <row r="581" spans="1:8" x14ac:dyDescent="0.2">
      <c r="A581" s="9" t="s">
        <v>12570</v>
      </c>
      <c r="B581" s="9" t="s">
        <v>12571</v>
      </c>
      <c r="C581" s="9" t="s">
        <v>13770</v>
      </c>
      <c r="D581" s="11">
        <v>7.0000000000000001E-3</v>
      </c>
      <c r="E581" s="12">
        <v>3.7840550402708201E-2</v>
      </c>
      <c r="F581" s="12">
        <v>0</v>
      </c>
      <c r="G581" s="12">
        <v>3.7840550402708201E-2</v>
      </c>
      <c r="H581" s="15" t="s">
        <v>13766</v>
      </c>
    </row>
    <row r="582" spans="1:8" x14ac:dyDescent="0.2">
      <c r="A582" s="9" t="s">
        <v>12568</v>
      </c>
      <c r="B582" s="9" t="s">
        <v>12569</v>
      </c>
      <c r="C582" s="9" t="s">
        <v>13768</v>
      </c>
      <c r="D582" s="11">
        <v>3.0000000000000001E-3</v>
      </c>
      <c r="E582" s="12">
        <v>3.7775755824628998E-2</v>
      </c>
      <c r="F582" s="12">
        <v>0</v>
      </c>
      <c r="G582" s="12">
        <v>3.7775755824628998E-2</v>
      </c>
      <c r="H582" s="15" t="s">
        <v>13766</v>
      </c>
    </row>
    <row r="583" spans="1:8" x14ac:dyDescent="0.2">
      <c r="A583" s="9" t="s">
        <v>12566</v>
      </c>
      <c r="B583" s="9" t="s">
        <v>12567</v>
      </c>
      <c r="C583" s="9" t="s">
        <v>13771</v>
      </c>
      <c r="D583" s="11">
        <v>-1.2E-2</v>
      </c>
      <c r="E583" s="12">
        <v>2.1402867146766501E-2</v>
      </c>
      <c r="F583" s="12">
        <v>-1.5901661403196501E-2</v>
      </c>
      <c r="G583" s="12">
        <v>3.7304528549963002E-2</v>
      </c>
      <c r="H583" s="15" t="s">
        <v>13766</v>
      </c>
    </row>
    <row r="584" spans="1:8" x14ac:dyDescent="0.2">
      <c r="A584" s="9" t="s">
        <v>12564</v>
      </c>
      <c r="B584" s="9" t="s">
        <v>12565</v>
      </c>
      <c r="C584" s="9" t="s">
        <v>13768</v>
      </c>
      <c r="D584" s="11">
        <v>3.0000000000000001E-3</v>
      </c>
      <c r="E584" s="12">
        <v>3.6888899798179602E-2</v>
      </c>
      <c r="F584" s="12">
        <v>0</v>
      </c>
      <c r="G584" s="12">
        <v>3.6888899798179602E-2</v>
      </c>
      <c r="H584" s="15" t="s">
        <v>13766</v>
      </c>
    </row>
    <row r="585" spans="1:8" x14ac:dyDescent="0.2">
      <c r="A585" s="9" t="s">
        <v>13702</v>
      </c>
      <c r="B585" s="9" t="s">
        <v>13703</v>
      </c>
      <c r="C585" s="9" t="s">
        <v>13770</v>
      </c>
      <c r="D585" s="11">
        <v>3.5000000000000003E-2</v>
      </c>
      <c r="E585" s="12">
        <v>3.6804039797454002E-2</v>
      </c>
      <c r="F585" s="12">
        <v>0</v>
      </c>
      <c r="G585" s="12">
        <v>3.6804039797454002E-2</v>
      </c>
      <c r="H585" s="15" t="s">
        <v>13767</v>
      </c>
    </row>
    <row r="586" spans="1:8" x14ac:dyDescent="0.2">
      <c r="A586" s="9" t="s">
        <v>12560</v>
      </c>
      <c r="B586" s="9" t="s">
        <v>12561</v>
      </c>
      <c r="C586" s="9" t="s">
        <v>13769</v>
      </c>
      <c r="D586" s="11">
        <v>-3.6999999999999998E-2</v>
      </c>
      <c r="E586" s="12">
        <v>-2.84569881923167E-2</v>
      </c>
      <c r="F586" s="12">
        <v>-6.5140607719301302E-2</v>
      </c>
      <c r="G586" s="12">
        <v>3.6683619526984498E-2</v>
      </c>
      <c r="H586" s="15" t="s">
        <v>13766</v>
      </c>
    </row>
    <row r="587" spans="1:8" x14ac:dyDescent="0.2">
      <c r="A587" s="9" t="s">
        <v>12562</v>
      </c>
      <c r="B587" s="9" t="s">
        <v>12563</v>
      </c>
      <c r="C587" s="9" t="s">
        <v>13769</v>
      </c>
      <c r="D587" s="11">
        <v>-3.6999999999999998E-2</v>
      </c>
      <c r="E587" s="12">
        <v>-2.84569881923167E-2</v>
      </c>
      <c r="F587" s="12">
        <v>-6.5140607719301302E-2</v>
      </c>
      <c r="G587" s="12">
        <v>3.6683619526984498E-2</v>
      </c>
      <c r="H587" s="15" t="s">
        <v>13766</v>
      </c>
    </row>
    <row r="588" spans="1:8" x14ac:dyDescent="0.2">
      <c r="A588" s="9" t="s">
        <v>12558</v>
      </c>
      <c r="B588" s="9" t="s">
        <v>12559</v>
      </c>
      <c r="C588" s="9" t="s">
        <v>13768</v>
      </c>
      <c r="D588" s="11">
        <v>0.14099999999999999</v>
      </c>
      <c r="E588" s="12">
        <v>3.6384728996526797E-2</v>
      </c>
      <c r="F588" s="12">
        <v>0</v>
      </c>
      <c r="G588" s="12">
        <v>3.6384728996526797E-2</v>
      </c>
      <c r="H588" s="15" t="s">
        <v>13766</v>
      </c>
    </row>
    <row r="589" spans="1:8" x14ac:dyDescent="0.2">
      <c r="A589" s="9" t="s">
        <v>12556</v>
      </c>
      <c r="B589" s="9" t="s">
        <v>12557</v>
      </c>
      <c r="C589" s="9" t="s">
        <v>13771</v>
      </c>
      <c r="D589" s="11">
        <v>-0.17599999999999999</v>
      </c>
      <c r="E589" s="12">
        <v>-0.31692215248017003</v>
      </c>
      <c r="F589" s="12">
        <v>-0.35308334519332402</v>
      </c>
      <c r="G589" s="12">
        <v>3.6161192713153899E-2</v>
      </c>
      <c r="H589" s="15" t="s">
        <v>13766</v>
      </c>
    </row>
    <row r="590" spans="1:8" x14ac:dyDescent="0.2">
      <c r="A590" s="9" t="s">
        <v>12554</v>
      </c>
      <c r="B590" s="9" t="s">
        <v>12555</v>
      </c>
      <c r="C590" s="9" t="s">
        <v>13768</v>
      </c>
      <c r="D590" s="11">
        <v>2E-3</v>
      </c>
      <c r="E590" s="12">
        <v>3.5956699592152197E-2</v>
      </c>
      <c r="F590" s="12">
        <v>0</v>
      </c>
      <c r="G590" s="12">
        <v>3.5956699592152197E-2</v>
      </c>
      <c r="H590" s="15" t="s">
        <v>13766</v>
      </c>
    </row>
    <row r="591" spans="1:8" x14ac:dyDescent="0.2">
      <c r="A591" s="9" t="s">
        <v>12552</v>
      </c>
      <c r="B591" s="9" t="s">
        <v>12553</v>
      </c>
      <c r="C591" s="9" t="s">
        <v>13769</v>
      </c>
      <c r="D591" s="11">
        <v>3.0000000000000001E-3</v>
      </c>
      <c r="E591" s="12">
        <v>3.5716929500201701E-2</v>
      </c>
      <c r="F591" s="12">
        <v>0</v>
      </c>
      <c r="G591" s="12">
        <v>3.5716929500201701E-2</v>
      </c>
      <c r="H591" s="15" t="s">
        <v>13766</v>
      </c>
    </row>
    <row r="592" spans="1:8" x14ac:dyDescent="0.2">
      <c r="A592" s="9" t="s">
        <v>12550</v>
      </c>
      <c r="B592" s="9" t="s">
        <v>12551</v>
      </c>
      <c r="C592" s="9" t="s">
        <v>13772</v>
      </c>
      <c r="D592" s="11">
        <v>-0.03</v>
      </c>
      <c r="E592" s="12">
        <v>5.8637614938847997E-2</v>
      </c>
      <c r="F592" s="12">
        <v>2.2987362786702801E-2</v>
      </c>
      <c r="G592" s="12">
        <v>3.56502521521452E-2</v>
      </c>
      <c r="H592" s="15" t="s">
        <v>13766</v>
      </c>
    </row>
    <row r="593" spans="1:8" x14ac:dyDescent="0.2">
      <c r="A593" s="9" t="s">
        <v>12548</v>
      </c>
      <c r="B593" s="9" t="s">
        <v>12549</v>
      </c>
      <c r="C593" s="9" t="s">
        <v>13770</v>
      </c>
      <c r="D593" s="11">
        <v>-4.0000000000000001E-3</v>
      </c>
      <c r="E593" s="12">
        <v>0</v>
      </c>
      <c r="F593" s="12">
        <v>-3.5598145177625502E-2</v>
      </c>
      <c r="G593" s="12">
        <v>3.5598145177625502E-2</v>
      </c>
      <c r="H593" s="15" t="s">
        <v>13766</v>
      </c>
    </row>
    <row r="594" spans="1:8" x14ac:dyDescent="0.2">
      <c r="A594" s="9" t="s">
        <v>12546</v>
      </c>
      <c r="B594" s="9" t="s">
        <v>12547</v>
      </c>
      <c r="C594" s="9" t="s">
        <v>13771</v>
      </c>
      <c r="D594" s="11">
        <v>0.14399999999999999</v>
      </c>
      <c r="E594" s="12">
        <v>3.5397839250091802E-2</v>
      </c>
      <c r="F594" s="12">
        <v>0</v>
      </c>
      <c r="G594" s="12">
        <v>3.5397839250091802E-2</v>
      </c>
      <c r="H594" s="15" t="s">
        <v>13766</v>
      </c>
    </row>
    <row r="595" spans="1:8" x14ac:dyDescent="0.2">
      <c r="A595" s="9" t="s">
        <v>12544</v>
      </c>
      <c r="B595" s="9" t="s">
        <v>12545</v>
      </c>
      <c r="C595" s="9" t="s">
        <v>13771</v>
      </c>
      <c r="D595" s="11">
        <v>0.03</v>
      </c>
      <c r="E595" s="12">
        <v>5.2251406880126097E-2</v>
      </c>
      <c r="F595" s="12">
        <v>1.6983994301680499E-2</v>
      </c>
      <c r="G595" s="12">
        <v>3.5267412578445602E-2</v>
      </c>
      <c r="H595" s="15" t="s">
        <v>13766</v>
      </c>
    </row>
    <row r="596" spans="1:8" x14ac:dyDescent="0.2">
      <c r="A596" s="9" t="s">
        <v>12540</v>
      </c>
      <c r="B596" s="9" t="s">
        <v>12541</v>
      </c>
      <c r="C596" s="9" t="s">
        <v>13769</v>
      </c>
      <c r="D596" s="11">
        <v>-2.8000000000000001E-2</v>
      </c>
      <c r="E596" s="12">
        <v>-2.9755889196004699E-2</v>
      </c>
      <c r="F596" s="12">
        <v>-6.4822174003121402E-2</v>
      </c>
      <c r="G596" s="12">
        <v>3.5066284807116703E-2</v>
      </c>
      <c r="H596" s="15" t="s">
        <v>13766</v>
      </c>
    </row>
    <row r="597" spans="1:8" x14ac:dyDescent="0.2">
      <c r="A597" s="9" t="s">
        <v>12542</v>
      </c>
      <c r="B597" s="9" t="s">
        <v>12543</v>
      </c>
      <c r="C597" s="9" t="s">
        <v>13769</v>
      </c>
      <c r="D597" s="11">
        <v>-2.8000000000000001E-2</v>
      </c>
      <c r="E597" s="12">
        <v>-2.9755889196004699E-2</v>
      </c>
      <c r="F597" s="12">
        <v>-6.4822174003121402E-2</v>
      </c>
      <c r="G597" s="12">
        <v>3.5066284807116703E-2</v>
      </c>
      <c r="H597" s="15" t="s">
        <v>13766</v>
      </c>
    </row>
    <row r="598" spans="1:8" x14ac:dyDescent="0.2">
      <c r="A598" s="9" t="s">
        <v>12538</v>
      </c>
      <c r="B598" s="9" t="s">
        <v>12539</v>
      </c>
      <c r="C598" s="9" t="s">
        <v>13768</v>
      </c>
      <c r="D598" s="11">
        <v>1.2E-2</v>
      </c>
      <c r="E598" s="12">
        <v>3.4851656190065902E-2</v>
      </c>
      <c r="F598" s="12">
        <v>0</v>
      </c>
      <c r="G598" s="12">
        <v>3.4851656190065902E-2</v>
      </c>
      <c r="H598" s="15" t="s">
        <v>13766</v>
      </c>
    </row>
    <row r="599" spans="1:8" x14ac:dyDescent="0.2">
      <c r="A599" s="9" t="s">
        <v>12536</v>
      </c>
      <c r="B599" s="9" t="s">
        <v>12537</v>
      </c>
      <c r="C599" s="9" t="s">
        <v>13768</v>
      </c>
      <c r="D599" s="11">
        <v>2E-3</v>
      </c>
      <c r="E599" s="12">
        <v>3.4768663074915801E-2</v>
      </c>
      <c r="F599" s="12">
        <v>0</v>
      </c>
      <c r="G599" s="12">
        <v>3.4768663074915801E-2</v>
      </c>
      <c r="H599" s="15" t="s">
        <v>13766</v>
      </c>
    </row>
    <row r="600" spans="1:8" x14ac:dyDescent="0.2">
      <c r="A600" s="9" t="s">
        <v>12534</v>
      </c>
      <c r="B600" s="9" t="s">
        <v>12535</v>
      </c>
      <c r="C600" s="9" t="s">
        <v>13768</v>
      </c>
      <c r="D600" s="11">
        <v>1.2E-2</v>
      </c>
      <c r="E600" s="12">
        <v>3.47384203484764E-2</v>
      </c>
      <c r="F600" s="12">
        <v>0</v>
      </c>
      <c r="G600" s="12">
        <v>3.47384203484764E-2</v>
      </c>
      <c r="H600" s="15" t="s">
        <v>13766</v>
      </c>
    </row>
    <row r="601" spans="1:8" x14ac:dyDescent="0.2">
      <c r="A601" s="9" t="s">
        <v>12532</v>
      </c>
      <c r="B601" s="9" t="s">
        <v>12533</v>
      </c>
      <c r="C601" s="9" t="s">
        <v>13768</v>
      </c>
      <c r="D601" s="11">
        <v>6.0000000000000001E-3</v>
      </c>
      <c r="E601" s="12">
        <v>3.4357376798342699E-2</v>
      </c>
      <c r="F601" s="12">
        <v>0</v>
      </c>
      <c r="G601" s="12">
        <v>3.4357376798342699E-2</v>
      </c>
      <c r="H601" s="15" t="s">
        <v>13766</v>
      </c>
    </row>
    <row r="602" spans="1:8" x14ac:dyDescent="0.2">
      <c r="A602" s="9" t="s">
        <v>12530</v>
      </c>
      <c r="B602" s="9" t="s">
        <v>12531</v>
      </c>
      <c r="C602" s="9" t="s">
        <v>13768</v>
      </c>
      <c r="D602" s="11">
        <v>6.3E-2</v>
      </c>
      <c r="E602" s="12">
        <v>3.4194543302448401E-2</v>
      </c>
      <c r="F602" s="12">
        <v>0</v>
      </c>
      <c r="G602" s="12">
        <v>3.4194543302448401E-2</v>
      </c>
      <c r="H602" s="15" t="s">
        <v>13766</v>
      </c>
    </row>
    <row r="603" spans="1:8" x14ac:dyDescent="0.2">
      <c r="A603" s="9" t="s">
        <v>12528</v>
      </c>
      <c r="B603" s="9" t="s">
        <v>12529</v>
      </c>
      <c r="C603" s="9" t="s">
        <v>13768</v>
      </c>
      <c r="D603" s="11">
        <v>-4.2000000000000003E-2</v>
      </c>
      <c r="E603" s="12">
        <v>-1.5147705006635001E-2</v>
      </c>
      <c r="F603" s="12">
        <v>-4.9145957605794301E-2</v>
      </c>
      <c r="G603" s="12">
        <v>3.3998252599159402E-2</v>
      </c>
      <c r="H603" s="15" t="s">
        <v>13766</v>
      </c>
    </row>
    <row r="604" spans="1:8" x14ac:dyDescent="0.2">
      <c r="A604" s="9" t="s">
        <v>12526</v>
      </c>
      <c r="B604" s="9" t="s">
        <v>12527</v>
      </c>
      <c r="C604" s="9" t="s">
        <v>13768</v>
      </c>
      <c r="D604" s="11">
        <v>5.1999999999999998E-2</v>
      </c>
      <c r="E604" s="12">
        <v>3.3969816898738701E-2</v>
      </c>
      <c r="F604" s="12">
        <v>0</v>
      </c>
      <c r="G604" s="12">
        <v>3.3969816898738701E-2</v>
      </c>
      <c r="H604" s="15" t="s">
        <v>13766</v>
      </c>
    </row>
    <row r="605" spans="1:8" x14ac:dyDescent="0.2">
      <c r="A605" s="9" t="s">
        <v>12524</v>
      </c>
      <c r="B605" s="9" t="s">
        <v>12525</v>
      </c>
      <c r="C605" s="9" t="s">
        <v>13771</v>
      </c>
      <c r="D605" s="11">
        <v>-0.20499999999999999</v>
      </c>
      <c r="E605" s="12">
        <v>-0.44835367531724901</v>
      </c>
      <c r="F605" s="12">
        <v>-0.48207292231763099</v>
      </c>
      <c r="G605" s="12">
        <v>3.3719247000382403E-2</v>
      </c>
      <c r="H605" s="15" t="s">
        <v>13766</v>
      </c>
    </row>
    <row r="606" spans="1:8" x14ac:dyDescent="0.2">
      <c r="A606" s="9" t="s">
        <v>12522</v>
      </c>
      <c r="B606" s="9" t="s">
        <v>12523</v>
      </c>
      <c r="C606" s="9" t="s">
        <v>13768</v>
      </c>
      <c r="D606" s="11">
        <v>5.3999999999999999E-2</v>
      </c>
      <c r="E606" s="12">
        <v>3.3661528025750898E-2</v>
      </c>
      <c r="F606" s="12">
        <v>0</v>
      </c>
      <c r="G606" s="12">
        <v>3.3661528025750898E-2</v>
      </c>
      <c r="H606" s="15" t="s">
        <v>13766</v>
      </c>
    </row>
    <row r="607" spans="1:8" x14ac:dyDescent="0.2">
      <c r="A607" s="9" t="s">
        <v>12520</v>
      </c>
      <c r="B607" s="9" t="s">
        <v>12521</v>
      </c>
      <c r="C607" s="9" t="s">
        <v>13768</v>
      </c>
      <c r="D607" s="11">
        <v>8.0000000000000002E-3</v>
      </c>
      <c r="E607" s="12">
        <v>3.3627344893588998E-2</v>
      </c>
      <c r="F607" s="12">
        <v>0</v>
      </c>
      <c r="G607" s="12">
        <v>3.3627344893588998E-2</v>
      </c>
      <c r="H607" s="15" t="s">
        <v>13766</v>
      </c>
    </row>
    <row r="608" spans="1:8" x14ac:dyDescent="0.2">
      <c r="A608" s="9" t="s">
        <v>12518</v>
      </c>
      <c r="B608" s="9" t="s">
        <v>12519</v>
      </c>
      <c r="C608" s="9" t="s">
        <v>13768</v>
      </c>
      <c r="D608" s="11">
        <v>4.0000000000000001E-3</v>
      </c>
      <c r="E608" s="12">
        <v>0</v>
      </c>
      <c r="F608" s="12">
        <v>-3.3218366848978498E-2</v>
      </c>
      <c r="G608" s="12">
        <v>3.3218366848978498E-2</v>
      </c>
      <c r="H608" s="15" t="s">
        <v>13766</v>
      </c>
    </row>
    <row r="609" spans="1:8" x14ac:dyDescent="0.2">
      <c r="A609" s="9" t="s">
        <v>12516</v>
      </c>
      <c r="B609" s="9" t="s">
        <v>12517</v>
      </c>
      <c r="C609" s="9" t="s">
        <v>13768</v>
      </c>
      <c r="D609" s="11">
        <v>8.9999999999999993E-3</v>
      </c>
      <c r="E609" s="12">
        <v>3.3200078713587801E-2</v>
      </c>
      <c r="F609" s="12">
        <v>0</v>
      </c>
      <c r="G609" s="12">
        <v>3.3200078713587801E-2</v>
      </c>
      <c r="H609" s="15" t="s">
        <v>13766</v>
      </c>
    </row>
    <row r="610" spans="1:8" x14ac:dyDescent="0.2">
      <c r="A610" s="9" t="s">
        <v>12514</v>
      </c>
      <c r="B610" s="9" t="s">
        <v>12515</v>
      </c>
      <c r="C610" s="9" t="s">
        <v>13768</v>
      </c>
      <c r="D610" s="11">
        <v>5.0000000000000001E-3</v>
      </c>
      <c r="E610" s="12">
        <v>3.31797045121799E-2</v>
      </c>
      <c r="F610" s="12">
        <v>0</v>
      </c>
      <c r="G610" s="12">
        <v>3.31797045121799E-2</v>
      </c>
      <c r="H610" s="15" t="s">
        <v>13766</v>
      </c>
    </row>
    <row r="611" spans="1:8" x14ac:dyDescent="0.2">
      <c r="A611" s="9" t="s">
        <v>12512</v>
      </c>
      <c r="B611" s="9" t="s">
        <v>12513</v>
      </c>
      <c r="C611" s="9" t="s">
        <v>13769</v>
      </c>
      <c r="D611" s="11">
        <v>-5.0999999999999997E-2</v>
      </c>
      <c r="E611" s="12">
        <v>-0.14286638572478</v>
      </c>
      <c r="F611" s="12">
        <v>-0.176021646659378</v>
      </c>
      <c r="G611" s="12">
        <v>3.31552609345976E-2</v>
      </c>
      <c r="H611" s="15" t="s">
        <v>13766</v>
      </c>
    </row>
    <row r="612" spans="1:8" x14ac:dyDescent="0.2">
      <c r="A612" s="9" t="s">
        <v>12510</v>
      </c>
      <c r="B612" s="9" t="s">
        <v>12511</v>
      </c>
      <c r="C612" s="9" t="s">
        <v>13768</v>
      </c>
      <c r="D612" s="11">
        <v>4.0000000000000001E-3</v>
      </c>
      <c r="E612" s="12">
        <v>3.3021686258692097E-2</v>
      </c>
      <c r="F612" s="12">
        <v>0</v>
      </c>
      <c r="G612" s="12">
        <v>3.3021686258692097E-2</v>
      </c>
      <c r="H612" s="15" t="s">
        <v>13766</v>
      </c>
    </row>
    <row r="613" spans="1:8" x14ac:dyDescent="0.2">
      <c r="A613" s="9" t="s">
        <v>12508</v>
      </c>
      <c r="B613" s="9" t="s">
        <v>12509</v>
      </c>
      <c r="C613" s="9" t="s">
        <v>13771</v>
      </c>
      <c r="D613" s="11">
        <v>8.0000000000000002E-3</v>
      </c>
      <c r="E613" s="12">
        <v>3.2983097494868399E-2</v>
      </c>
      <c r="F613" s="12">
        <v>0</v>
      </c>
      <c r="G613" s="12">
        <v>3.2983097494868399E-2</v>
      </c>
      <c r="H613" s="15" t="s">
        <v>13766</v>
      </c>
    </row>
    <row r="614" spans="1:8" x14ac:dyDescent="0.2">
      <c r="A614" s="9" t="s">
        <v>12506</v>
      </c>
      <c r="B614" s="9" t="s">
        <v>12507</v>
      </c>
      <c r="C614" s="9" t="s">
        <v>13768</v>
      </c>
      <c r="D614" s="11">
        <v>6.0000000000000001E-3</v>
      </c>
      <c r="E614" s="12">
        <v>3.2964458480980799E-2</v>
      </c>
      <c r="F614" s="12">
        <v>0</v>
      </c>
      <c r="G614" s="12">
        <v>3.2964458480980799E-2</v>
      </c>
      <c r="H614" s="15" t="s">
        <v>13766</v>
      </c>
    </row>
    <row r="615" spans="1:8" x14ac:dyDescent="0.2">
      <c r="A615" s="9" t="s">
        <v>12504</v>
      </c>
      <c r="B615" s="9" t="s">
        <v>12505</v>
      </c>
      <c r="C615" s="9" t="s">
        <v>13768</v>
      </c>
      <c r="D615" s="11">
        <v>8.0000000000000002E-3</v>
      </c>
      <c r="E615" s="12">
        <v>3.2947505434434601E-2</v>
      </c>
      <c r="F615" s="12">
        <v>0</v>
      </c>
      <c r="G615" s="12">
        <v>3.2947505434434601E-2</v>
      </c>
      <c r="H615" s="15" t="s">
        <v>13766</v>
      </c>
    </row>
    <row r="616" spans="1:8" x14ac:dyDescent="0.2">
      <c r="A616" s="9" t="s">
        <v>12502</v>
      </c>
      <c r="B616" s="9" t="s">
        <v>12503</v>
      </c>
      <c r="C616" s="9" t="s">
        <v>13768</v>
      </c>
      <c r="D616" s="11">
        <v>5.0000000000000001E-3</v>
      </c>
      <c r="E616" s="12">
        <v>3.2901637427867399E-2</v>
      </c>
      <c r="F616" s="12">
        <v>0</v>
      </c>
      <c r="G616" s="12">
        <v>3.2901637427867399E-2</v>
      </c>
      <c r="H616" s="15" t="s">
        <v>13766</v>
      </c>
    </row>
    <row r="617" spans="1:8" x14ac:dyDescent="0.2">
      <c r="A617" s="9" t="s">
        <v>12500</v>
      </c>
      <c r="B617" s="9" t="s">
        <v>12501</v>
      </c>
      <c r="C617" s="9" t="s">
        <v>13768</v>
      </c>
      <c r="D617" s="11">
        <v>3.6999999999999998E-2</v>
      </c>
      <c r="E617" s="12">
        <v>3.28125134807353E-2</v>
      </c>
      <c r="F617" s="12">
        <v>0</v>
      </c>
      <c r="G617" s="12">
        <v>3.28125134807353E-2</v>
      </c>
      <c r="H617" s="15" t="s">
        <v>13766</v>
      </c>
    </row>
    <row r="618" spans="1:8" x14ac:dyDescent="0.2">
      <c r="A618" s="9" t="s">
        <v>12498</v>
      </c>
      <c r="B618" s="9" t="s">
        <v>12499</v>
      </c>
      <c r="C618" s="9" t="s">
        <v>13768</v>
      </c>
      <c r="D618" s="11">
        <v>7.0000000000000001E-3</v>
      </c>
      <c r="E618" s="12">
        <v>3.2698364798986301E-2</v>
      </c>
      <c r="F618" s="12">
        <v>0</v>
      </c>
      <c r="G618" s="12">
        <v>3.2698364798986301E-2</v>
      </c>
      <c r="H618" s="15" t="s">
        <v>13766</v>
      </c>
    </row>
    <row r="619" spans="1:8" x14ac:dyDescent="0.2">
      <c r="A619" s="9" t="s">
        <v>12496</v>
      </c>
      <c r="B619" s="9" t="s">
        <v>12497</v>
      </c>
      <c r="C619" s="9" t="s">
        <v>13771</v>
      </c>
      <c r="D619" s="11">
        <v>-0.2</v>
      </c>
      <c r="E619" s="12">
        <v>-0.44696833863651098</v>
      </c>
      <c r="F619" s="12">
        <v>-0.47961279037854998</v>
      </c>
      <c r="G619" s="12">
        <v>3.2644451742039803E-2</v>
      </c>
      <c r="H619" s="15" t="s">
        <v>13766</v>
      </c>
    </row>
    <row r="620" spans="1:8" x14ac:dyDescent="0.2">
      <c r="A620" s="9" t="s">
        <v>12494</v>
      </c>
      <c r="B620" s="9" t="s">
        <v>12495</v>
      </c>
      <c r="C620" s="9" t="s">
        <v>13769</v>
      </c>
      <c r="D620" s="11">
        <v>6.0000000000000001E-3</v>
      </c>
      <c r="E620" s="12">
        <v>3.23656257936304E-2</v>
      </c>
      <c r="F620" s="12">
        <v>0</v>
      </c>
      <c r="G620" s="12">
        <v>3.23656257936304E-2</v>
      </c>
      <c r="H620" s="15" t="s">
        <v>13766</v>
      </c>
    </row>
    <row r="621" spans="1:8" x14ac:dyDescent="0.2">
      <c r="A621" s="9" t="s">
        <v>12490</v>
      </c>
      <c r="B621" s="9" t="s">
        <v>12491</v>
      </c>
      <c r="C621" s="9" t="s">
        <v>13770</v>
      </c>
      <c r="D621" s="11">
        <v>4.2999999999999997E-2</v>
      </c>
      <c r="E621" s="12">
        <v>3.2265178108854001E-2</v>
      </c>
      <c r="F621" s="12">
        <v>0</v>
      </c>
      <c r="G621" s="12">
        <v>3.2265178108854001E-2</v>
      </c>
      <c r="H621" s="15" t="s">
        <v>13766</v>
      </c>
    </row>
    <row r="622" spans="1:8" x14ac:dyDescent="0.2">
      <c r="A622" s="9" t="s">
        <v>12492</v>
      </c>
      <c r="B622" s="9" t="s">
        <v>12493</v>
      </c>
      <c r="C622" s="9" t="s">
        <v>13770</v>
      </c>
      <c r="D622" s="11">
        <v>4.2999999999999997E-2</v>
      </c>
      <c r="E622" s="12">
        <v>3.2265178108854001E-2</v>
      </c>
      <c r="F622" s="12">
        <v>0</v>
      </c>
      <c r="G622" s="12">
        <v>3.2265178108854001E-2</v>
      </c>
      <c r="H622" s="15" t="s">
        <v>13766</v>
      </c>
    </row>
    <row r="623" spans="1:8" x14ac:dyDescent="0.2">
      <c r="A623" s="9" t="s">
        <v>12488</v>
      </c>
      <c r="B623" s="9" t="s">
        <v>12489</v>
      </c>
      <c r="C623" s="9" t="s">
        <v>13768</v>
      </c>
      <c r="D623" s="11">
        <v>8.0000000000000002E-3</v>
      </c>
      <c r="E623" s="12">
        <v>3.2124317566790898E-2</v>
      </c>
      <c r="F623" s="12">
        <v>0</v>
      </c>
      <c r="G623" s="12">
        <v>3.2124317566790898E-2</v>
      </c>
      <c r="H623" s="15" t="s">
        <v>13766</v>
      </c>
    </row>
    <row r="624" spans="1:8" x14ac:dyDescent="0.2">
      <c r="A624" s="9" t="s">
        <v>12486</v>
      </c>
      <c r="B624" s="9" t="s">
        <v>12487</v>
      </c>
      <c r="C624" s="9" t="s">
        <v>13768</v>
      </c>
      <c r="D624" s="11">
        <v>1.7000000000000001E-2</v>
      </c>
      <c r="E624" s="12">
        <v>3.1988423226930102E-2</v>
      </c>
      <c r="F624" s="12">
        <v>0</v>
      </c>
      <c r="G624" s="12">
        <v>3.1988423226930102E-2</v>
      </c>
      <c r="H624" s="15" t="s">
        <v>13766</v>
      </c>
    </row>
    <row r="625" spans="1:8" x14ac:dyDescent="0.2">
      <c r="A625" s="9" t="s">
        <v>12484</v>
      </c>
      <c r="B625" s="9" t="s">
        <v>12485</v>
      </c>
      <c r="C625" s="9" t="s">
        <v>13768</v>
      </c>
      <c r="D625" s="11">
        <v>1.2999999999999999E-2</v>
      </c>
      <c r="E625" s="12">
        <v>3.1785352363080402E-2</v>
      </c>
      <c r="F625" s="12">
        <v>0</v>
      </c>
      <c r="G625" s="12">
        <v>3.1785352363080402E-2</v>
      </c>
      <c r="H625" s="15" t="s">
        <v>13766</v>
      </c>
    </row>
    <row r="626" spans="1:8" x14ac:dyDescent="0.2">
      <c r="A626" s="9" t="s">
        <v>12482</v>
      </c>
      <c r="B626" s="9" t="s">
        <v>12483</v>
      </c>
      <c r="C626" s="9" t="s">
        <v>13768</v>
      </c>
      <c r="D626" s="11">
        <v>4.0000000000000001E-3</v>
      </c>
      <c r="E626" s="12">
        <v>3.1748503814929503E-2</v>
      </c>
      <c r="F626" s="12">
        <v>0</v>
      </c>
      <c r="G626" s="12">
        <v>3.1748503814929503E-2</v>
      </c>
      <c r="H626" s="15" t="s">
        <v>13766</v>
      </c>
    </row>
    <row r="627" spans="1:8" x14ac:dyDescent="0.2">
      <c r="A627" s="9" t="s">
        <v>12480</v>
      </c>
      <c r="B627" s="9" t="s">
        <v>12481</v>
      </c>
      <c r="C627" s="9" t="s">
        <v>13771</v>
      </c>
      <c r="D627" s="11">
        <v>3.0000000000000001E-3</v>
      </c>
      <c r="E627" s="12">
        <v>3.1620328422775797E-2</v>
      </c>
      <c r="F627" s="12">
        <v>0</v>
      </c>
      <c r="G627" s="12">
        <v>3.1620328422775797E-2</v>
      </c>
      <c r="H627" s="15" t="s">
        <v>13766</v>
      </c>
    </row>
    <row r="628" spans="1:8" x14ac:dyDescent="0.2">
      <c r="A628" s="9" t="s">
        <v>12478</v>
      </c>
      <c r="B628" s="9" t="s">
        <v>12479</v>
      </c>
      <c r="C628" s="9" t="s">
        <v>13770</v>
      </c>
      <c r="D628" s="11">
        <v>3.7999999999999999E-2</v>
      </c>
      <c r="E628" s="12">
        <v>3.1172628239527701E-2</v>
      </c>
      <c r="F628" s="12">
        <v>0</v>
      </c>
      <c r="G628" s="12">
        <v>3.1172628239527701E-2</v>
      </c>
      <c r="H628" s="15" t="s">
        <v>13766</v>
      </c>
    </row>
    <row r="629" spans="1:8" x14ac:dyDescent="0.2">
      <c r="A629" s="9" t="s">
        <v>12476</v>
      </c>
      <c r="B629" s="9" t="s">
        <v>12477</v>
      </c>
      <c r="C629" s="9" t="s">
        <v>13768</v>
      </c>
      <c r="D629" s="11">
        <v>6.0000000000000001E-3</v>
      </c>
      <c r="E629" s="12">
        <v>3.09175443958364E-2</v>
      </c>
      <c r="F629" s="12">
        <v>0</v>
      </c>
      <c r="G629" s="12">
        <v>3.09175443958364E-2</v>
      </c>
      <c r="H629" s="15" t="s">
        <v>13766</v>
      </c>
    </row>
    <row r="630" spans="1:8" x14ac:dyDescent="0.2">
      <c r="A630" s="9" t="s">
        <v>12474</v>
      </c>
      <c r="B630" s="9" t="s">
        <v>12475</v>
      </c>
      <c r="C630" s="9" t="s">
        <v>13768</v>
      </c>
      <c r="D630" s="11">
        <v>-6.0000000000000001E-3</v>
      </c>
      <c r="E630" s="12">
        <v>0</v>
      </c>
      <c r="F630" s="12">
        <v>-3.0867809155474001E-2</v>
      </c>
      <c r="G630" s="12">
        <v>3.0867809155474001E-2</v>
      </c>
      <c r="H630" s="15" t="s">
        <v>13766</v>
      </c>
    </row>
    <row r="631" spans="1:8" x14ac:dyDescent="0.2">
      <c r="A631" s="9" t="s">
        <v>12472</v>
      </c>
      <c r="B631" s="9" t="s">
        <v>12473</v>
      </c>
      <c r="C631" s="9" t="s">
        <v>13768</v>
      </c>
      <c r="D631" s="11">
        <v>2.5999999999999999E-2</v>
      </c>
      <c r="E631" s="12">
        <v>3.0735565369008001E-2</v>
      </c>
      <c r="F631" s="12">
        <v>0</v>
      </c>
      <c r="G631" s="12">
        <v>3.0735565369008001E-2</v>
      </c>
      <c r="H631" s="15" t="s">
        <v>13766</v>
      </c>
    </row>
    <row r="632" spans="1:8" x14ac:dyDescent="0.2">
      <c r="A632" s="9" t="s">
        <v>12470</v>
      </c>
      <c r="B632" s="9" t="s">
        <v>12471</v>
      </c>
      <c r="C632" s="9" t="s">
        <v>13770</v>
      </c>
      <c r="D632" s="11">
        <v>-2.9000000000000001E-2</v>
      </c>
      <c r="E632" s="12">
        <v>-3.3345852929105801E-2</v>
      </c>
      <c r="F632" s="12">
        <v>-6.4033798281670204E-2</v>
      </c>
      <c r="G632" s="12">
        <v>3.0687945352564399E-2</v>
      </c>
      <c r="H632" s="15" t="s">
        <v>13766</v>
      </c>
    </row>
    <row r="633" spans="1:8" x14ac:dyDescent="0.2">
      <c r="A633" s="9" t="s">
        <v>12468</v>
      </c>
      <c r="B633" s="9" t="s">
        <v>12469</v>
      </c>
      <c r="C633" s="9" t="s">
        <v>13768</v>
      </c>
      <c r="D633" s="11">
        <v>-1E-3</v>
      </c>
      <c r="E633" s="12">
        <v>0</v>
      </c>
      <c r="F633" s="12">
        <v>-3.0526036810891399E-2</v>
      </c>
      <c r="G633" s="12">
        <v>3.0526036810891399E-2</v>
      </c>
      <c r="H633" s="15" t="s">
        <v>13766</v>
      </c>
    </row>
    <row r="634" spans="1:8" x14ac:dyDescent="0.2">
      <c r="A634" s="9" t="s">
        <v>12466</v>
      </c>
      <c r="B634" s="9" t="s">
        <v>12467</v>
      </c>
      <c r="C634" s="9" t="s">
        <v>13768</v>
      </c>
      <c r="D634" s="11">
        <v>3.0000000000000001E-3</v>
      </c>
      <c r="E634" s="12">
        <v>3.0479073308362799E-2</v>
      </c>
      <c r="F634" s="12">
        <v>0</v>
      </c>
      <c r="G634" s="12">
        <v>3.0479073308362799E-2</v>
      </c>
      <c r="H634" s="15" t="s">
        <v>13766</v>
      </c>
    </row>
    <row r="635" spans="1:8" x14ac:dyDescent="0.2">
      <c r="A635" s="9" t="s">
        <v>12464</v>
      </c>
      <c r="B635" s="9" t="s">
        <v>12465</v>
      </c>
      <c r="C635" s="9" t="s">
        <v>13769</v>
      </c>
      <c r="D635" s="11">
        <v>0.19400000000000001</v>
      </c>
      <c r="E635" s="12">
        <v>3.0472299171528001E-2</v>
      </c>
      <c r="F635" s="12">
        <v>0</v>
      </c>
      <c r="G635" s="12">
        <v>3.0472299171528001E-2</v>
      </c>
      <c r="H635" s="15" t="s">
        <v>13766</v>
      </c>
    </row>
    <row r="636" spans="1:8" x14ac:dyDescent="0.2">
      <c r="A636" s="9" t="s">
        <v>12462</v>
      </c>
      <c r="B636" s="9" t="s">
        <v>12463</v>
      </c>
      <c r="C636" s="9" t="s">
        <v>13768</v>
      </c>
      <c r="D636" s="11">
        <v>3.0000000000000001E-3</v>
      </c>
      <c r="E636" s="12">
        <v>3.0319114944890899E-2</v>
      </c>
      <c r="F636" s="12">
        <v>0</v>
      </c>
      <c r="G636" s="12">
        <v>3.0319114944890899E-2</v>
      </c>
      <c r="H636" s="15" t="s">
        <v>13766</v>
      </c>
    </row>
    <row r="637" spans="1:8" x14ac:dyDescent="0.2">
      <c r="A637" s="9" t="s">
        <v>12460</v>
      </c>
      <c r="B637" s="9" t="s">
        <v>12461</v>
      </c>
      <c r="C637" s="9" t="s">
        <v>13768</v>
      </c>
      <c r="D637" s="11">
        <v>-1.7000000000000001E-2</v>
      </c>
      <c r="E637" s="12">
        <v>0</v>
      </c>
      <c r="F637" s="12">
        <v>-3.0229133920692101E-2</v>
      </c>
      <c r="G637" s="12">
        <v>3.0229133920692101E-2</v>
      </c>
      <c r="H637" s="15" t="s">
        <v>13766</v>
      </c>
    </row>
    <row r="638" spans="1:8" x14ac:dyDescent="0.2">
      <c r="A638" s="9" t="s">
        <v>12458</v>
      </c>
      <c r="B638" s="9" t="s">
        <v>12459</v>
      </c>
      <c r="C638" s="9" t="s">
        <v>13768</v>
      </c>
      <c r="D638" s="11">
        <v>-1.2999999999999999E-2</v>
      </c>
      <c r="E638" s="12">
        <v>0</v>
      </c>
      <c r="F638" s="12">
        <v>-3.0201131984992E-2</v>
      </c>
      <c r="G638" s="12">
        <v>3.0201131984992E-2</v>
      </c>
      <c r="H638" s="15" t="s">
        <v>13766</v>
      </c>
    </row>
    <row r="639" spans="1:8" x14ac:dyDescent="0.2">
      <c r="A639" s="9" t="s">
        <v>12456</v>
      </c>
      <c r="B639" s="9" t="s">
        <v>12457</v>
      </c>
      <c r="C639" s="9" t="s">
        <v>13770</v>
      </c>
      <c r="D639" s="11">
        <v>8.9999999999999993E-3</v>
      </c>
      <c r="E639" s="12">
        <v>3.0134596983477101E-2</v>
      </c>
      <c r="F639" s="12">
        <v>0</v>
      </c>
      <c r="G639" s="12">
        <v>3.0134596983477101E-2</v>
      </c>
      <c r="H639" s="15" t="s">
        <v>13766</v>
      </c>
    </row>
    <row r="640" spans="1:8" x14ac:dyDescent="0.2">
      <c r="A640" s="9" t="s">
        <v>12452</v>
      </c>
      <c r="B640" s="9" t="s">
        <v>12453</v>
      </c>
      <c r="C640" s="9" t="s">
        <v>13770</v>
      </c>
      <c r="D640" s="11">
        <v>-7.0000000000000001E-3</v>
      </c>
      <c r="E640" s="12">
        <v>0</v>
      </c>
      <c r="F640" s="12">
        <v>-3.0069837027098902E-2</v>
      </c>
      <c r="G640" s="12">
        <v>3.0069837027098902E-2</v>
      </c>
      <c r="H640" s="15" t="s">
        <v>13766</v>
      </c>
    </row>
    <row r="641" spans="1:8" x14ac:dyDescent="0.2">
      <c r="A641" s="9" t="s">
        <v>12454</v>
      </c>
      <c r="B641" s="9" t="s">
        <v>12455</v>
      </c>
      <c r="C641" s="9" t="s">
        <v>13770</v>
      </c>
      <c r="D641" s="11">
        <v>-7.0000000000000001E-3</v>
      </c>
      <c r="E641" s="12">
        <v>0</v>
      </c>
      <c r="F641" s="12">
        <v>-3.0069837027098902E-2</v>
      </c>
      <c r="G641" s="12">
        <v>3.0069837027098902E-2</v>
      </c>
      <c r="H641" s="15" t="s">
        <v>13766</v>
      </c>
    </row>
    <row r="642" spans="1:8" x14ac:dyDescent="0.2">
      <c r="A642" s="9" t="s">
        <v>12450</v>
      </c>
      <c r="B642" s="9" t="s">
        <v>12451</v>
      </c>
      <c r="C642" s="9" t="s">
        <v>13770</v>
      </c>
      <c r="D642" s="11">
        <v>6.0999999999999999E-2</v>
      </c>
      <c r="E642" s="12">
        <v>3.0056880906284202E-2</v>
      </c>
      <c r="F642" s="12">
        <v>0</v>
      </c>
      <c r="G642" s="12">
        <v>3.0056880906284202E-2</v>
      </c>
      <c r="H642" s="15" t="s">
        <v>13766</v>
      </c>
    </row>
    <row r="643" spans="1:8" x14ac:dyDescent="0.2">
      <c r="A643" s="9" t="s">
        <v>12448</v>
      </c>
      <c r="B643" s="9" t="s">
        <v>12449</v>
      </c>
      <c r="C643" s="9" t="s">
        <v>13768</v>
      </c>
      <c r="D643" s="11">
        <v>-1.4999999999999999E-2</v>
      </c>
      <c r="E643" s="12">
        <v>0</v>
      </c>
      <c r="F643" s="12">
        <v>-2.98417771914328E-2</v>
      </c>
      <c r="G643" s="12">
        <v>2.98417771914328E-2</v>
      </c>
      <c r="H643" s="15" t="s">
        <v>13766</v>
      </c>
    </row>
    <row r="644" spans="1:8" x14ac:dyDescent="0.2">
      <c r="A644" s="9" t="s">
        <v>12446</v>
      </c>
      <c r="B644" s="9" t="s">
        <v>12447</v>
      </c>
      <c r="C644" s="9" t="s">
        <v>13768</v>
      </c>
      <c r="D644" s="11">
        <v>3.4000000000000002E-2</v>
      </c>
      <c r="E644" s="12">
        <v>2.97580131150528E-2</v>
      </c>
      <c r="F644" s="12">
        <v>0</v>
      </c>
      <c r="G644" s="12">
        <v>2.97580131150528E-2</v>
      </c>
      <c r="H644" s="15" t="s">
        <v>13766</v>
      </c>
    </row>
    <row r="645" spans="1:8" x14ac:dyDescent="0.2">
      <c r="A645" s="9" t="s">
        <v>12444</v>
      </c>
      <c r="B645" s="9" t="s">
        <v>12445</v>
      </c>
      <c r="C645" s="9" t="s">
        <v>13768</v>
      </c>
      <c r="D645" s="11">
        <v>-3.0000000000000001E-3</v>
      </c>
      <c r="E645" s="12">
        <v>0</v>
      </c>
      <c r="F645" s="12">
        <v>-2.9719889803700699E-2</v>
      </c>
      <c r="G645" s="12">
        <v>2.9719889803700699E-2</v>
      </c>
      <c r="H645" s="15" t="s">
        <v>13766</v>
      </c>
    </row>
    <row r="646" spans="1:8" x14ac:dyDescent="0.2">
      <c r="A646" s="9" t="s">
        <v>12442</v>
      </c>
      <c r="B646" s="9" t="s">
        <v>12443</v>
      </c>
      <c r="C646" s="9" t="s">
        <v>13768</v>
      </c>
      <c r="D646" s="11">
        <v>5.0000000000000001E-3</v>
      </c>
      <c r="E646" s="12">
        <v>2.9659280828779899E-2</v>
      </c>
      <c r="F646" s="12">
        <v>0</v>
      </c>
      <c r="G646" s="12">
        <v>2.9659280828779899E-2</v>
      </c>
      <c r="H646" s="15" t="s">
        <v>13766</v>
      </c>
    </row>
    <row r="647" spans="1:8" x14ac:dyDescent="0.2">
      <c r="A647" s="9" t="s">
        <v>12440</v>
      </c>
      <c r="B647" s="9" t="s">
        <v>12441</v>
      </c>
      <c r="C647" s="9" t="s">
        <v>13768</v>
      </c>
      <c r="D647" s="11">
        <v>-4.0000000000000001E-3</v>
      </c>
      <c r="E647" s="12">
        <v>0</v>
      </c>
      <c r="F647" s="12">
        <v>-2.9415567347314101E-2</v>
      </c>
      <c r="G647" s="12">
        <v>2.9415567347314101E-2</v>
      </c>
      <c r="H647" s="15" t="s">
        <v>13766</v>
      </c>
    </row>
    <row r="648" spans="1:8" x14ac:dyDescent="0.2">
      <c r="A648" s="9" t="s">
        <v>12438</v>
      </c>
      <c r="B648" s="9" t="s">
        <v>12439</v>
      </c>
      <c r="C648" s="9" t="s">
        <v>13771</v>
      </c>
      <c r="D648" s="11">
        <v>-0.13700000000000001</v>
      </c>
      <c r="E648" s="12">
        <v>-9.7883714689279699E-2</v>
      </c>
      <c r="F648" s="12">
        <v>-0.127293108524208</v>
      </c>
      <c r="G648" s="12">
        <v>2.94093938349285E-2</v>
      </c>
      <c r="H648" s="15" t="s">
        <v>13766</v>
      </c>
    </row>
    <row r="649" spans="1:8" x14ac:dyDescent="0.2">
      <c r="A649" s="9" t="s">
        <v>12436</v>
      </c>
      <c r="B649" s="9" t="s">
        <v>12437</v>
      </c>
      <c r="C649" s="9" t="s">
        <v>13770</v>
      </c>
      <c r="D649" s="11">
        <v>4.0000000000000001E-3</v>
      </c>
      <c r="E649" s="12">
        <v>2.9392860146514099E-2</v>
      </c>
      <c r="F649" s="12">
        <v>0</v>
      </c>
      <c r="G649" s="12">
        <v>2.9392860146514099E-2</v>
      </c>
      <c r="H649" s="15" t="s">
        <v>13766</v>
      </c>
    </row>
    <row r="650" spans="1:8" x14ac:dyDescent="0.2">
      <c r="A650" s="9" t="s">
        <v>13700</v>
      </c>
      <c r="B650" s="9" t="s">
        <v>13701</v>
      </c>
      <c r="C650" s="9" t="s">
        <v>13770</v>
      </c>
      <c r="D650" s="11">
        <v>0.04</v>
      </c>
      <c r="E650" s="12">
        <v>2.9289299117680599E-2</v>
      </c>
      <c r="F650" s="12">
        <v>0</v>
      </c>
      <c r="G650" s="12">
        <v>2.9289299117680599E-2</v>
      </c>
      <c r="H650" s="15" t="s">
        <v>13767</v>
      </c>
    </row>
    <row r="651" spans="1:8" x14ac:dyDescent="0.2">
      <c r="A651" s="9" t="s">
        <v>12434</v>
      </c>
      <c r="B651" s="9" t="s">
        <v>12435</v>
      </c>
      <c r="C651" s="9" t="s">
        <v>13768</v>
      </c>
      <c r="D651" s="11">
        <v>-1.2999999999999999E-2</v>
      </c>
      <c r="E651" s="12">
        <v>0</v>
      </c>
      <c r="F651" s="12">
        <v>-2.9246692182687099E-2</v>
      </c>
      <c r="G651" s="12">
        <v>2.9246692182687099E-2</v>
      </c>
      <c r="H651" s="15" t="s">
        <v>13766</v>
      </c>
    </row>
    <row r="652" spans="1:8" x14ac:dyDescent="0.2">
      <c r="A652" s="9" t="s">
        <v>12432</v>
      </c>
      <c r="B652" s="9" t="s">
        <v>12433</v>
      </c>
      <c r="C652" s="9" t="s">
        <v>13768</v>
      </c>
      <c r="D652" s="11">
        <v>-1.6E-2</v>
      </c>
      <c r="E652" s="12">
        <v>-4.9151586538756002E-2</v>
      </c>
      <c r="F652" s="12">
        <v>-7.8341428341999503E-2</v>
      </c>
      <c r="G652" s="12">
        <v>2.9189841803243501E-2</v>
      </c>
      <c r="H652" s="15" t="s">
        <v>13766</v>
      </c>
    </row>
    <row r="653" spans="1:8" x14ac:dyDescent="0.2">
      <c r="A653" s="9" t="s">
        <v>13698</v>
      </c>
      <c r="B653" s="9" t="s">
        <v>13699</v>
      </c>
      <c r="C653" s="9" t="s">
        <v>13770</v>
      </c>
      <c r="D653" s="11">
        <v>7.0000000000000001E-3</v>
      </c>
      <c r="E653" s="12">
        <v>2.9153310891132801E-2</v>
      </c>
      <c r="F653" s="12">
        <v>0</v>
      </c>
      <c r="G653" s="12">
        <v>2.9153310891132801E-2</v>
      </c>
      <c r="H653" s="15" t="s">
        <v>13767</v>
      </c>
    </row>
    <row r="654" spans="1:8" x14ac:dyDescent="0.2">
      <c r="A654" s="9" t="s">
        <v>12430</v>
      </c>
      <c r="B654" s="9" t="s">
        <v>12431</v>
      </c>
      <c r="C654" s="9" t="s">
        <v>13768</v>
      </c>
      <c r="D654" s="11">
        <v>-2E-3</v>
      </c>
      <c r="E654" s="12">
        <v>0</v>
      </c>
      <c r="F654" s="12">
        <v>-2.9082149390408998E-2</v>
      </c>
      <c r="G654" s="12">
        <v>2.9082149390408998E-2</v>
      </c>
      <c r="H654" s="15" t="s">
        <v>13766</v>
      </c>
    </row>
    <row r="655" spans="1:8" x14ac:dyDescent="0.2">
      <c r="A655" s="9" t="s">
        <v>12428</v>
      </c>
      <c r="B655" s="9" t="s">
        <v>12429</v>
      </c>
      <c r="C655" s="9" t="s">
        <v>13768</v>
      </c>
      <c r="D655" s="11">
        <v>3.0000000000000001E-3</v>
      </c>
      <c r="E655" s="12">
        <v>2.88232786996119E-2</v>
      </c>
      <c r="F655" s="12">
        <v>0</v>
      </c>
      <c r="G655" s="12">
        <v>2.88232786996119E-2</v>
      </c>
      <c r="H655" s="15" t="s">
        <v>13766</v>
      </c>
    </row>
    <row r="656" spans="1:8" x14ac:dyDescent="0.2">
      <c r="A656" s="9" t="s">
        <v>12426</v>
      </c>
      <c r="B656" s="9" t="s">
        <v>12427</v>
      </c>
      <c r="C656" s="9" t="s">
        <v>13771</v>
      </c>
      <c r="D656" s="11">
        <v>-4.5999999999999999E-2</v>
      </c>
      <c r="E656" s="12">
        <v>2.8822569227122102E-2</v>
      </c>
      <c r="F656" s="12">
        <v>0</v>
      </c>
      <c r="G656" s="12">
        <v>2.8822569227122102E-2</v>
      </c>
      <c r="H656" s="15" t="s">
        <v>13766</v>
      </c>
    </row>
    <row r="657" spans="1:8" x14ac:dyDescent="0.2">
      <c r="A657" s="9" t="s">
        <v>12424</v>
      </c>
      <c r="B657" s="9" t="s">
        <v>12425</v>
      </c>
      <c r="C657" s="9" t="s">
        <v>13768</v>
      </c>
      <c r="D657" s="11">
        <v>5.0000000000000001E-3</v>
      </c>
      <c r="E657" s="12">
        <v>2.8590832837558301E-2</v>
      </c>
      <c r="F657" s="12">
        <v>0</v>
      </c>
      <c r="G657" s="12">
        <v>2.8590832837558301E-2</v>
      </c>
      <c r="H657" s="15" t="s">
        <v>13766</v>
      </c>
    </row>
    <row r="658" spans="1:8" x14ac:dyDescent="0.2">
      <c r="A658" s="9" t="s">
        <v>12422</v>
      </c>
      <c r="B658" s="9" t="s">
        <v>12423</v>
      </c>
      <c r="C658" s="9" t="s">
        <v>13772</v>
      </c>
      <c r="D658" s="11">
        <v>-8.9999999999999993E-3</v>
      </c>
      <c r="E658" s="12">
        <v>0</v>
      </c>
      <c r="F658" s="12">
        <v>-2.8503453727676001E-2</v>
      </c>
      <c r="G658" s="12">
        <v>2.8503453727676001E-2</v>
      </c>
      <c r="H658" s="15" t="s">
        <v>13766</v>
      </c>
    </row>
    <row r="659" spans="1:8" x14ac:dyDescent="0.2">
      <c r="A659" s="9" t="s">
        <v>12420</v>
      </c>
      <c r="B659" s="9" t="s">
        <v>12421</v>
      </c>
      <c r="C659" s="9" t="s">
        <v>13770</v>
      </c>
      <c r="D659" s="11">
        <v>-6.0000000000000001E-3</v>
      </c>
      <c r="E659" s="12">
        <v>0</v>
      </c>
      <c r="F659" s="12">
        <v>-2.8466618883569099E-2</v>
      </c>
      <c r="G659" s="12">
        <v>2.8466618883569099E-2</v>
      </c>
      <c r="H659" s="15" t="s">
        <v>13766</v>
      </c>
    </row>
    <row r="660" spans="1:8" x14ac:dyDescent="0.2">
      <c r="A660" s="9" t="s">
        <v>12418</v>
      </c>
      <c r="B660" s="9" t="s">
        <v>12419</v>
      </c>
      <c r="C660" s="9" t="s">
        <v>13768</v>
      </c>
      <c r="D660" s="11">
        <v>-2E-3</v>
      </c>
      <c r="E660" s="12">
        <v>0</v>
      </c>
      <c r="F660" s="12">
        <v>-2.8406861103741299E-2</v>
      </c>
      <c r="G660" s="12">
        <v>2.8406861103741299E-2</v>
      </c>
      <c r="H660" s="15" t="s">
        <v>13766</v>
      </c>
    </row>
    <row r="661" spans="1:8" x14ac:dyDescent="0.2">
      <c r="A661" s="9" t="s">
        <v>12416</v>
      </c>
      <c r="B661" s="9" t="s">
        <v>12417</v>
      </c>
      <c r="C661" s="9" t="s">
        <v>13772</v>
      </c>
      <c r="D661" s="11">
        <v>-2E-3</v>
      </c>
      <c r="E661" s="12">
        <v>0</v>
      </c>
      <c r="F661" s="12">
        <v>-2.8387837836068401E-2</v>
      </c>
      <c r="G661" s="12">
        <v>2.8387837836068401E-2</v>
      </c>
      <c r="H661" s="15" t="s">
        <v>13766</v>
      </c>
    </row>
    <row r="662" spans="1:8" x14ac:dyDescent="0.2">
      <c r="A662" s="9" t="s">
        <v>12414</v>
      </c>
      <c r="B662" s="9" t="s">
        <v>12415</v>
      </c>
      <c r="C662" s="9" t="s">
        <v>13768</v>
      </c>
      <c r="D662" s="11">
        <v>3.0000000000000001E-3</v>
      </c>
      <c r="E662" s="12">
        <v>2.8332443676345302E-2</v>
      </c>
      <c r="F662" s="12">
        <v>0</v>
      </c>
      <c r="G662" s="12">
        <v>2.8332443676345302E-2</v>
      </c>
      <c r="H662" s="15" t="s">
        <v>13766</v>
      </c>
    </row>
    <row r="663" spans="1:8" x14ac:dyDescent="0.2">
      <c r="A663" s="9" t="s">
        <v>12412</v>
      </c>
      <c r="B663" s="9" t="s">
        <v>12413</v>
      </c>
      <c r="C663" s="9" t="s">
        <v>13770</v>
      </c>
      <c r="D663" s="11">
        <v>2.7E-2</v>
      </c>
      <c r="E663" s="12">
        <v>2.8285558565165101E-2</v>
      </c>
      <c r="F663" s="12">
        <v>0</v>
      </c>
      <c r="G663" s="12">
        <v>2.8285558565165101E-2</v>
      </c>
      <c r="H663" s="15" t="s">
        <v>13766</v>
      </c>
    </row>
    <row r="664" spans="1:8" x14ac:dyDescent="0.2">
      <c r="A664" s="9" t="s">
        <v>12410</v>
      </c>
      <c r="B664" s="9" t="s">
        <v>12411</v>
      </c>
      <c r="C664" s="9" t="s">
        <v>13770</v>
      </c>
      <c r="D664" s="11">
        <v>5.0000000000000001E-3</v>
      </c>
      <c r="E664" s="12">
        <v>2.8094935973183299E-2</v>
      </c>
      <c r="F664" s="12">
        <v>0</v>
      </c>
      <c r="G664" s="12">
        <v>2.8094935973183299E-2</v>
      </c>
      <c r="H664" s="15" t="s">
        <v>13766</v>
      </c>
    </row>
    <row r="665" spans="1:8" x14ac:dyDescent="0.2">
      <c r="A665" s="9" t="s">
        <v>12408</v>
      </c>
      <c r="B665" s="9" t="s">
        <v>12409</v>
      </c>
      <c r="C665" s="9" t="s">
        <v>13768</v>
      </c>
      <c r="D665" s="11">
        <v>1.7000000000000001E-2</v>
      </c>
      <c r="E665" s="12">
        <v>2.7819954015899501E-2</v>
      </c>
      <c r="F665" s="12">
        <v>0</v>
      </c>
      <c r="G665" s="12">
        <v>2.7819954015899501E-2</v>
      </c>
      <c r="H665" s="15" t="s">
        <v>13766</v>
      </c>
    </row>
    <row r="666" spans="1:8" x14ac:dyDescent="0.2">
      <c r="A666" s="9" t="s">
        <v>12406</v>
      </c>
      <c r="B666" s="9" t="s">
        <v>12407</v>
      </c>
      <c r="C666" s="9" t="s">
        <v>13768</v>
      </c>
      <c r="D666" s="11">
        <v>-7.0000000000000001E-3</v>
      </c>
      <c r="E666" s="12">
        <v>0</v>
      </c>
      <c r="F666" s="12">
        <v>-2.7697668548121501E-2</v>
      </c>
      <c r="G666" s="12">
        <v>2.7697668548121501E-2</v>
      </c>
      <c r="H666" s="15" t="s">
        <v>13766</v>
      </c>
    </row>
    <row r="667" spans="1:8" x14ac:dyDescent="0.2">
      <c r="A667" s="9" t="s">
        <v>12404</v>
      </c>
      <c r="B667" s="9" t="s">
        <v>12405</v>
      </c>
      <c r="C667" s="9" t="s">
        <v>13768</v>
      </c>
      <c r="D667" s="11">
        <v>-4.2000000000000003E-2</v>
      </c>
      <c r="E667" s="12">
        <v>2.76501875638724E-2</v>
      </c>
      <c r="F667" s="12">
        <v>0</v>
      </c>
      <c r="G667" s="12">
        <v>2.76501875638724E-2</v>
      </c>
      <c r="H667" s="15" t="s">
        <v>13766</v>
      </c>
    </row>
    <row r="668" spans="1:8" x14ac:dyDescent="0.2">
      <c r="A668" s="9" t="s">
        <v>12402</v>
      </c>
      <c r="B668" s="9" t="s">
        <v>12403</v>
      </c>
      <c r="C668" s="9" t="s">
        <v>13768</v>
      </c>
      <c r="D668" s="11">
        <v>-3.0000000000000001E-3</v>
      </c>
      <c r="E668" s="12">
        <v>0</v>
      </c>
      <c r="F668" s="12">
        <v>-2.7496004160680501E-2</v>
      </c>
      <c r="G668" s="12">
        <v>2.7496004160680501E-2</v>
      </c>
      <c r="H668" s="15" t="s">
        <v>13766</v>
      </c>
    </row>
    <row r="669" spans="1:8" x14ac:dyDescent="0.2">
      <c r="A669" s="9" t="s">
        <v>12398</v>
      </c>
      <c r="B669" s="9" t="s">
        <v>12399</v>
      </c>
      <c r="C669" s="9" t="s">
        <v>13768</v>
      </c>
      <c r="D669" s="11">
        <v>5.0000000000000001E-3</v>
      </c>
      <c r="E669" s="12">
        <v>2.7345188095216199E-2</v>
      </c>
      <c r="F669" s="12">
        <v>0</v>
      </c>
      <c r="G669" s="12">
        <v>2.7345188095216199E-2</v>
      </c>
      <c r="H669" s="15" t="s">
        <v>13766</v>
      </c>
    </row>
    <row r="670" spans="1:8" x14ac:dyDescent="0.2">
      <c r="A670" s="9" t="s">
        <v>12400</v>
      </c>
      <c r="B670" s="9" t="s">
        <v>12401</v>
      </c>
      <c r="C670" s="9" t="s">
        <v>13768</v>
      </c>
      <c r="D670" s="11">
        <v>5.0000000000000001E-3</v>
      </c>
      <c r="E670" s="12">
        <v>2.7345188095216199E-2</v>
      </c>
      <c r="F670" s="12">
        <v>0</v>
      </c>
      <c r="G670" s="12">
        <v>2.7345188095216199E-2</v>
      </c>
      <c r="H670" s="15" t="s">
        <v>13766</v>
      </c>
    </row>
    <row r="671" spans="1:8" x14ac:dyDescent="0.2">
      <c r="A671" s="9" t="s">
        <v>12396</v>
      </c>
      <c r="B671" s="9" t="s">
        <v>12397</v>
      </c>
      <c r="C671" s="9" t="s">
        <v>13771</v>
      </c>
      <c r="D671" s="11">
        <v>-3.2000000000000001E-2</v>
      </c>
      <c r="E671" s="12">
        <v>-6.4938357038459807E-2</v>
      </c>
      <c r="F671" s="12">
        <v>-9.1967137948369707E-2</v>
      </c>
      <c r="G671" s="12">
        <v>2.70287809099099E-2</v>
      </c>
      <c r="H671" s="15" t="s">
        <v>13766</v>
      </c>
    </row>
    <row r="672" spans="1:8" x14ac:dyDescent="0.2">
      <c r="A672" s="9" t="s">
        <v>12394</v>
      </c>
      <c r="B672" s="9" t="s">
        <v>12395</v>
      </c>
      <c r="C672" s="9" t="s">
        <v>13768</v>
      </c>
      <c r="D672" s="11">
        <v>-1E-3</v>
      </c>
      <c r="E672" s="12">
        <v>0</v>
      </c>
      <c r="F672" s="12">
        <v>-2.68628199722004E-2</v>
      </c>
      <c r="G672" s="12">
        <v>2.68628199722004E-2</v>
      </c>
      <c r="H672" s="15" t="s">
        <v>13766</v>
      </c>
    </row>
    <row r="673" spans="1:8" x14ac:dyDescent="0.2">
      <c r="A673" s="9" t="s">
        <v>12392</v>
      </c>
      <c r="B673" s="9" t="s">
        <v>12393</v>
      </c>
      <c r="C673" s="9" t="s">
        <v>13768</v>
      </c>
      <c r="D673" s="11">
        <v>1.4999999999999999E-2</v>
      </c>
      <c r="E673" s="12">
        <v>0</v>
      </c>
      <c r="F673" s="12">
        <v>-2.6850542207260401E-2</v>
      </c>
      <c r="G673" s="12">
        <v>2.6850542207260401E-2</v>
      </c>
      <c r="H673" s="15" t="s">
        <v>13766</v>
      </c>
    </row>
    <row r="674" spans="1:8" x14ac:dyDescent="0.2">
      <c r="A674" s="9" t="s">
        <v>12390</v>
      </c>
      <c r="B674" s="9" t="s">
        <v>12391</v>
      </c>
      <c r="C674" s="9" t="s">
        <v>13768</v>
      </c>
      <c r="D674" s="11">
        <v>-3.7999999999999999E-2</v>
      </c>
      <c r="E674" s="12">
        <v>-9.4474095286291707E-2</v>
      </c>
      <c r="F674" s="12">
        <v>-0.12089370788762201</v>
      </c>
      <c r="G674" s="12">
        <v>2.6419612601330501E-2</v>
      </c>
      <c r="H674" s="15" t="s">
        <v>13766</v>
      </c>
    </row>
    <row r="675" spans="1:8" x14ac:dyDescent="0.2">
      <c r="A675" s="9" t="s">
        <v>12388</v>
      </c>
      <c r="B675" s="9" t="s">
        <v>12389</v>
      </c>
      <c r="C675" s="9" t="s">
        <v>13768</v>
      </c>
      <c r="D675" s="11">
        <v>-8.9999999999999993E-3</v>
      </c>
      <c r="E675" s="12">
        <v>0</v>
      </c>
      <c r="F675" s="12">
        <v>-2.6410624800331E-2</v>
      </c>
      <c r="G675" s="12">
        <v>2.6410624800331E-2</v>
      </c>
      <c r="H675" s="15" t="s">
        <v>13766</v>
      </c>
    </row>
    <row r="676" spans="1:8" x14ac:dyDescent="0.2">
      <c r="A676" s="9" t="s">
        <v>12386</v>
      </c>
      <c r="B676" s="9" t="s">
        <v>12387</v>
      </c>
      <c r="C676" s="9" t="s">
        <v>13771</v>
      </c>
      <c r="D676" s="11">
        <v>6.0000000000000001E-3</v>
      </c>
      <c r="E676" s="12">
        <v>2.6337255070488501E-2</v>
      </c>
      <c r="F676" s="12">
        <v>0</v>
      </c>
      <c r="G676" s="12">
        <v>2.6337255070488501E-2</v>
      </c>
      <c r="H676" s="15" t="s">
        <v>13766</v>
      </c>
    </row>
    <row r="677" spans="1:8" x14ac:dyDescent="0.2">
      <c r="A677" s="9" t="s">
        <v>12384</v>
      </c>
      <c r="B677" s="9" t="s">
        <v>12385</v>
      </c>
      <c r="C677" s="9" t="s">
        <v>13772</v>
      </c>
      <c r="D677" s="11">
        <v>6.0000000000000001E-3</v>
      </c>
      <c r="E677" s="12">
        <v>0</v>
      </c>
      <c r="F677" s="12">
        <v>-2.6292018790230499E-2</v>
      </c>
      <c r="G677" s="12">
        <v>2.6292018790230499E-2</v>
      </c>
      <c r="H677" s="15" t="s">
        <v>13766</v>
      </c>
    </row>
    <row r="678" spans="1:8" x14ac:dyDescent="0.2">
      <c r="A678" s="9" t="s">
        <v>12382</v>
      </c>
      <c r="B678" s="9" t="s">
        <v>12383</v>
      </c>
      <c r="C678" s="9" t="s">
        <v>13768</v>
      </c>
      <c r="D678" s="11">
        <v>2E-3</v>
      </c>
      <c r="E678" s="12">
        <v>2.6271660806015E-2</v>
      </c>
      <c r="F678" s="12">
        <v>0</v>
      </c>
      <c r="G678" s="12">
        <v>2.6271660806015E-2</v>
      </c>
      <c r="H678" s="15" t="s">
        <v>13766</v>
      </c>
    </row>
    <row r="679" spans="1:8" x14ac:dyDescent="0.2">
      <c r="A679" s="9" t="s">
        <v>12380</v>
      </c>
      <c r="B679" s="9" t="s">
        <v>12381</v>
      </c>
      <c r="C679" s="9" t="s">
        <v>13768</v>
      </c>
      <c r="D679" s="11">
        <v>-7.0000000000000001E-3</v>
      </c>
      <c r="E679" s="12">
        <v>0</v>
      </c>
      <c r="F679" s="12">
        <v>-2.62558439978898E-2</v>
      </c>
      <c r="G679" s="12">
        <v>2.62558439978898E-2</v>
      </c>
      <c r="H679" s="15" t="s">
        <v>13766</v>
      </c>
    </row>
    <row r="680" spans="1:8" x14ac:dyDescent="0.2">
      <c r="A680" s="9" t="s">
        <v>12378</v>
      </c>
      <c r="B680" s="9" t="s">
        <v>12379</v>
      </c>
      <c r="C680" s="9" t="s">
        <v>13770</v>
      </c>
      <c r="D680" s="11">
        <v>1.6E-2</v>
      </c>
      <c r="E680" s="12">
        <v>2.6185771606070399E-2</v>
      </c>
      <c r="F680" s="12">
        <v>0</v>
      </c>
      <c r="G680" s="12">
        <v>2.6185771606070399E-2</v>
      </c>
      <c r="H680" s="15" t="s">
        <v>13766</v>
      </c>
    </row>
    <row r="681" spans="1:8" x14ac:dyDescent="0.2">
      <c r="A681" s="9" t="s">
        <v>12374</v>
      </c>
      <c r="B681" s="9" t="s">
        <v>12375</v>
      </c>
      <c r="C681" s="9" t="s">
        <v>13771</v>
      </c>
      <c r="D681" s="11">
        <v>-1.6E-2</v>
      </c>
      <c r="E681" s="12">
        <v>0</v>
      </c>
      <c r="F681" s="12">
        <v>-2.6122233456538101E-2</v>
      </c>
      <c r="G681" s="12">
        <v>2.6122233456538101E-2</v>
      </c>
      <c r="H681" s="15" t="s">
        <v>13766</v>
      </c>
    </row>
    <row r="682" spans="1:8" x14ac:dyDescent="0.2">
      <c r="A682" s="9" t="s">
        <v>12376</v>
      </c>
      <c r="B682" s="9" t="s">
        <v>12377</v>
      </c>
      <c r="C682" s="9" t="s">
        <v>13771</v>
      </c>
      <c r="D682" s="11">
        <v>-1.6E-2</v>
      </c>
      <c r="E682" s="12">
        <v>0</v>
      </c>
      <c r="F682" s="12">
        <v>-2.6122233456538101E-2</v>
      </c>
      <c r="G682" s="12">
        <v>2.6122233456538101E-2</v>
      </c>
      <c r="H682" s="15" t="s">
        <v>13766</v>
      </c>
    </row>
    <row r="683" spans="1:8" x14ac:dyDescent="0.2">
      <c r="A683" s="9" t="s">
        <v>12372</v>
      </c>
      <c r="B683" s="9" t="s">
        <v>12373</v>
      </c>
      <c r="C683" s="9" t="s">
        <v>13768</v>
      </c>
      <c r="D683" s="11">
        <v>-1.0999999999999999E-2</v>
      </c>
      <c r="E683" s="12">
        <v>0</v>
      </c>
      <c r="F683" s="12">
        <v>-2.61108856439509E-2</v>
      </c>
      <c r="G683" s="12">
        <v>2.61108856439509E-2</v>
      </c>
      <c r="H683" s="15" t="s">
        <v>13766</v>
      </c>
    </row>
    <row r="684" spans="1:8" x14ac:dyDescent="0.2">
      <c r="A684" s="9" t="s">
        <v>12370</v>
      </c>
      <c r="B684" s="9" t="s">
        <v>12371</v>
      </c>
      <c r="C684" s="9" t="s">
        <v>13768</v>
      </c>
      <c r="D684" s="11">
        <v>2E-3</v>
      </c>
      <c r="E684" s="12">
        <v>2.6110425871900201E-2</v>
      </c>
      <c r="F684" s="12">
        <v>0</v>
      </c>
      <c r="G684" s="12">
        <v>2.6110425871900201E-2</v>
      </c>
      <c r="H684" s="15" t="s">
        <v>13766</v>
      </c>
    </row>
    <row r="685" spans="1:8" x14ac:dyDescent="0.2">
      <c r="A685" s="9" t="s">
        <v>12368</v>
      </c>
      <c r="B685" s="9" t="s">
        <v>12369</v>
      </c>
      <c r="C685" s="9" t="s">
        <v>13769</v>
      </c>
      <c r="D685" s="11">
        <v>-2.4E-2</v>
      </c>
      <c r="E685" s="12">
        <v>-0.12008807712693401</v>
      </c>
      <c r="F685" s="12">
        <v>-0.14619065581954499</v>
      </c>
      <c r="G685" s="12">
        <v>2.6102578692611102E-2</v>
      </c>
      <c r="H685" s="15" t="s">
        <v>13766</v>
      </c>
    </row>
    <row r="686" spans="1:8" x14ac:dyDescent="0.2">
      <c r="A686" s="9" t="s">
        <v>12364</v>
      </c>
      <c r="B686" s="9" t="s">
        <v>12365</v>
      </c>
      <c r="C686" s="9" t="s">
        <v>13768</v>
      </c>
      <c r="D686" s="11">
        <v>-4.0000000000000001E-3</v>
      </c>
      <c r="E686" s="12">
        <v>0</v>
      </c>
      <c r="F686" s="12">
        <v>-2.60217308146675E-2</v>
      </c>
      <c r="G686" s="12">
        <v>2.60217308146675E-2</v>
      </c>
      <c r="H686" s="15" t="s">
        <v>13766</v>
      </c>
    </row>
    <row r="687" spans="1:8" x14ac:dyDescent="0.2">
      <c r="A687" s="9" t="s">
        <v>12366</v>
      </c>
      <c r="B687" s="9" t="s">
        <v>12367</v>
      </c>
      <c r="C687" s="9" t="s">
        <v>13768</v>
      </c>
      <c r="D687" s="11">
        <v>-4.0000000000000001E-3</v>
      </c>
      <c r="E687" s="12">
        <v>0</v>
      </c>
      <c r="F687" s="12">
        <v>-2.60217308146675E-2</v>
      </c>
      <c r="G687" s="12">
        <v>2.60217308146675E-2</v>
      </c>
      <c r="H687" s="15" t="s">
        <v>13766</v>
      </c>
    </row>
    <row r="688" spans="1:8" x14ac:dyDescent="0.2">
      <c r="A688" s="9" t="s">
        <v>12362</v>
      </c>
      <c r="B688" s="9" t="s">
        <v>12363</v>
      </c>
      <c r="C688" s="9" t="s">
        <v>13770</v>
      </c>
      <c r="D688" s="11">
        <v>-1.4999999999999999E-2</v>
      </c>
      <c r="E688" s="12">
        <v>0</v>
      </c>
      <c r="F688" s="12">
        <v>-2.59981105857316E-2</v>
      </c>
      <c r="G688" s="12">
        <v>2.59981105857316E-2</v>
      </c>
      <c r="H688" s="15" t="s">
        <v>13766</v>
      </c>
    </row>
    <row r="689" spans="1:8" x14ac:dyDescent="0.2">
      <c r="A689" s="9" t="s">
        <v>12360</v>
      </c>
      <c r="B689" s="9" t="s">
        <v>12361</v>
      </c>
      <c r="C689" s="9" t="s">
        <v>13769</v>
      </c>
      <c r="D689" s="11">
        <v>-1.6E-2</v>
      </c>
      <c r="E689" s="12">
        <v>-6.6264161372276295E-2</v>
      </c>
      <c r="F689" s="12">
        <v>-9.2224290829666003E-2</v>
      </c>
      <c r="G689" s="12">
        <v>2.5960129457389701E-2</v>
      </c>
      <c r="H689" s="15" t="s">
        <v>13766</v>
      </c>
    </row>
    <row r="690" spans="1:8" x14ac:dyDescent="0.2">
      <c r="A690" s="9" t="s">
        <v>12358</v>
      </c>
      <c r="B690" s="9" t="s">
        <v>12359</v>
      </c>
      <c r="C690" s="9" t="s">
        <v>13772</v>
      </c>
      <c r="D690" s="11">
        <v>-4.3999999999999997E-2</v>
      </c>
      <c r="E690" s="12">
        <v>2.5950648963824E-2</v>
      </c>
      <c r="F690" s="12">
        <v>0</v>
      </c>
      <c r="G690" s="12">
        <v>2.5950648963824E-2</v>
      </c>
      <c r="H690" s="15" t="s">
        <v>13766</v>
      </c>
    </row>
    <row r="691" spans="1:8" x14ac:dyDescent="0.2">
      <c r="A691" s="9" t="s">
        <v>12354</v>
      </c>
      <c r="B691" s="9" t="s">
        <v>12355</v>
      </c>
      <c r="C691" s="9" t="s">
        <v>13768</v>
      </c>
      <c r="D691" s="11">
        <v>6.0000000000000001E-3</v>
      </c>
      <c r="E691" s="12">
        <v>4.5859896347895397E-2</v>
      </c>
      <c r="F691" s="12">
        <v>1.9924275506256299E-2</v>
      </c>
      <c r="G691" s="12">
        <v>2.5935620841639102E-2</v>
      </c>
      <c r="H691" s="15" t="s">
        <v>13766</v>
      </c>
    </row>
    <row r="692" spans="1:8" x14ac:dyDescent="0.2">
      <c r="A692" s="9" t="s">
        <v>12356</v>
      </c>
      <c r="B692" s="9" t="s">
        <v>12357</v>
      </c>
      <c r="C692" s="9" t="s">
        <v>13768</v>
      </c>
      <c r="D692" s="11">
        <v>6.0000000000000001E-3</v>
      </c>
      <c r="E692" s="12">
        <v>4.5859896347895397E-2</v>
      </c>
      <c r="F692" s="12">
        <v>1.9924275506256299E-2</v>
      </c>
      <c r="G692" s="12">
        <v>2.5935620841639102E-2</v>
      </c>
      <c r="H692" s="15" t="s">
        <v>13766</v>
      </c>
    </row>
    <row r="693" spans="1:8" x14ac:dyDescent="0.2">
      <c r="A693" s="9" t="s">
        <v>12352</v>
      </c>
      <c r="B693" s="9" t="s">
        <v>12353</v>
      </c>
      <c r="C693" s="9" t="s">
        <v>13772</v>
      </c>
      <c r="D693" s="11">
        <v>-3.0000000000000001E-3</v>
      </c>
      <c r="E693" s="12">
        <v>0</v>
      </c>
      <c r="F693" s="12">
        <v>-2.5896608114171799E-2</v>
      </c>
      <c r="G693" s="12">
        <v>2.5896608114171799E-2</v>
      </c>
      <c r="H693" s="15" t="s">
        <v>13766</v>
      </c>
    </row>
    <row r="694" spans="1:8" x14ac:dyDescent="0.2">
      <c r="A694" s="9" t="s">
        <v>12348</v>
      </c>
      <c r="B694" s="9" t="s">
        <v>12349</v>
      </c>
      <c r="C694" s="9" t="s">
        <v>13771</v>
      </c>
      <c r="D694" s="11">
        <v>-0.02</v>
      </c>
      <c r="E694" s="12">
        <v>0</v>
      </c>
      <c r="F694" s="12">
        <v>-2.5854383905093498E-2</v>
      </c>
      <c r="G694" s="12">
        <v>2.5854383905093498E-2</v>
      </c>
      <c r="H694" s="15" t="s">
        <v>13766</v>
      </c>
    </row>
    <row r="695" spans="1:8" x14ac:dyDescent="0.2">
      <c r="A695" s="9" t="s">
        <v>12350</v>
      </c>
      <c r="B695" s="9" t="s">
        <v>12351</v>
      </c>
      <c r="C695" s="9" t="s">
        <v>13771</v>
      </c>
      <c r="D695" s="11">
        <v>-0.02</v>
      </c>
      <c r="E695" s="12">
        <v>0</v>
      </c>
      <c r="F695" s="12">
        <v>-2.5854383905093498E-2</v>
      </c>
      <c r="G695" s="12">
        <v>2.5854383905093498E-2</v>
      </c>
      <c r="H695" s="15" t="s">
        <v>13766</v>
      </c>
    </row>
    <row r="696" spans="1:8" x14ac:dyDescent="0.2">
      <c r="A696" s="9" t="s">
        <v>12346</v>
      </c>
      <c r="B696" s="9" t="s">
        <v>12347</v>
      </c>
      <c r="C696" s="9" t="s">
        <v>13770</v>
      </c>
      <c r="D696" s="11">
        <v>-3.1E-2</v>
      </c>
      <c r="E696" s="12">
        <v>0</v>
      </c>
      <c r="F696" s="12">
        <v>-2.5775494167369802E-2</v>
      </c>
      <c r="G696" s="12">
        <v>2.5775494167369802E-2</v>
      </c>
      <c r="H696" s="15" t="s">
        <v>13766</v>
      </c>
    </row>
    <row r="697" spans="1:8" x14ac:dyDescent="0.2">
      <c r="A697" s="9" t="s">
        <v>12344</v>
      </c>
      <c r="B697" s="9" t="s">
        <v>12345</v>
      </c>
      <c r="C697" s="9" t="s">
        <v>13771</v>
      </c>
      <c r="D697" s="11">
        <v>-1.7000000000000001E-2</v>
      </c>
      <c r="E697" s="12">
        <v>0</v>
      </c>
      <c r="F697" s="12">
        <v>-2.5723190983060501E-2</v>
      </c>
      <c r="G697" s="12">
        <v>2.5723190983060501E-2</v>
      </c>
      <c r="H697" s="15" t="s">
        <v>13766</v>
      </c>
    </row>
    <row r="698" spans="1:8" x14ac:dyDescent="0.2">
      <c r="A698" s="9" t="s">
        <v>12342</v>
      </c>
      <c r="B698" s="9" t="s">
        <v>12343</v>
      </c>
      <c r="C698" s="9" t="s">
        <v>13768</v>
      </c>
      <c r="D698" s="11">
        <v>2E-3</v>
      </c>
      <c r="E698" s="12">
        <v>2.5715550513455299E-2</v>
      </c>
      <c r="F698" s="12">
        <v>0</v>
      </c>
      <c r="G698" s="12">
        <v>2.5715550513455299E-2</v>
      </c>
      <c r="H698" s="15" t="s">
        <v>13766</v>
      </c>
    </row>
    <row r="699" spans="1:8" x14ac:dyDescent="0.2">
      <c r="A699" s="9" t="s">
        <v>12340</v>
      </c>
      <c r="B699" s="9" t="s">
        <v>12341</v>
      </c>
      <c r="C699" s="9" t="s">
        <v>13768</v>
      </c>
      <c r="D699" s="11">
        <v>2E-3</v>
      </c>
      <c r="E699" s="12">
        <v>2.56595231933677E-2</v>
      </c>
      <c r="F699" s="12">
        <v>0</v>
      </c>
      <c r="G699" s="12">
        <v>2.56595231933677E-2</v>
      </c>
      <c r="H699" s="15" t="s">
        <v>13766</v>
      </c>
    </row>
    <row r="700" spans="1:8" x14ac:dyDescent="0.2">
      <c r="A700" s="9" t="s">
        <v>12338</v>
      </c>
      <c r="B700" s="9" t="s">
        <v>12339</v>
      </c>
      <c r="C700" s="9" t="s">
        <v>13768</v>
      </c>
      <c r="D700" s="11">
        <v>0.23799999999999999</v>
      </c>
      <c r="E700" s="12">
        <v>6.3375883630707999E-3</v>
      </c>
      <c r="F700" s="12">
        <v>-1.91684291858518E-2</v>
      </c>
      <c r="G700" s="12">
        <v>2.5506017548922601E-2</v>
      </c>
      <c r="H700" s="15" t="s">
        <v>13766</v>
      </c>
    </row>
    <row r="701" spans="1:8" x14ac:dyDescent="0.2">
      <c r="A701" s="9" t="s">
        <v>12336</v>
      </c>
      <c r="B701" s="9" t="s">
        <v>12337</v>
      </c>
      <c r="C701" s="9" t="s">
        <v>13768</v>
      </c>
      <c r="D701" s="11">
        <v>1.2E-2</v>
      </c>
      <c r="E701" s="12">
        <v>6.4231078981067696E-2</v>
      </c>
      <c r="F701" s="12">
        <v>3.8776566730184599E-2</v>
      </c>
      <c r="G701" s="12">
        <v>2.5454512250883101E-2</v>
      </c>
      <c r="H701" s="15" t="s">
        <v>13766</v>
      </c>
    </row>
    <row r="702" spans="1:8" x14ac:dyDescent="0.2">
      <c r="A702" s="9" t="s">
        <v>12334</v>
      </c>
      <c r="B702" s="9" t="s">
        <v>12335</v>
      </c>
      <c r="C702" s="9" t="s">
        <v>13769</v>
      </c>
      <c r="D702" s="11">
        <v>-4.2999999999999997E-2</v>
      </c>
      <c r="E702" s="12">
        <v>-3.8613055432744001E-2</v>
      </c>
      <c r="F702" s="12">
        <v>-6.4064528950738206E-2</v>
      </c>
      <c r="G702" s="12">
        <v>2.5451473517994198E-2</v>
      </c>
      <c r="H702" s="15" t="s">
        <v>13766</v>
      </c>
    </row>
    <row r="703" spans="1:8" x14ac:dyDescent="0.2">
      <c r="A703" s="9" t="s">
        <v>12332</v>
      </c>
      <c r="B703" s="9" t="s">
        <v>12333</v>
      </c>
      <c r="C703" s="9" t="s">
        <v>13771</v>
      </c>
      <c r="D703" s="11">
        <v>-5.2999999999999999E-2</v>
      </c>
      <c r="E703" s="12">
        <v>-1.3721972710490299E-2</v>
      </c>
      <c r="F703" s="12">
        <v>-3.9135367571662603E-2</v>
      </c>
      <c r="G703" s="12">
        <v>2.54133948611724E-2</v>
      </c>
      <c r="H703" s="15" t="s">
        <v>13766</v>
      </c>
    </row>
    <row r="704" spans="1:8" x14ac:dyDescent="0.2">
      <c r="A704" s="9" t="s">
        <v>12330</v>
      </c>
      <c r="B704" s="9" t="s">
        <v>12331</v>
      </c>
      <c r="C704" s="9" t="s">
        <v>13768</v>
      </c>
      <c r="D704" s="11">
        <v>2E-3</v>
      </c>
      <c r="E704" s="12">
        <v>2.52158293331744E-2</v>
      </c>
      <c r="F704" s="12">
        <v>0</v>
      </c>
      <c r="G704" s="12">
        <v>2.52158293331744E-2</v>
      </c>
      <c r="H704" s="15" t="s">
        <v>13766</v>
      </c>
    </row>
    <row r="705" spans="1:8" x14ac:dyDescent="0.2">
      <c r="A705" s="9" t="s">
        <v>12328</v>
      </c>
      <c r="B705" s="9" t="s">
        <v>12329</v>
      </c>
      <c r="C705" s="9" t="s">
        <v>13768</v>
      </c>
      <c r="D705" s="11">
        <v>-5.0000000000000001E-3</v>
      </c>
      <c r="E705" s="12">
        <v>0</v>
      </c>
      <c r="F705" s="12">
        <v>-2.5198271710532301E-2</v>
      </c>
      <c r="G705" s="12">
        <v>2.5198271710532301E-2</v>
      </c>
      <c r="H705" s="15" t="s">
        <v>13766</v>
      </c>
    </row>
    <row r="706" spans="1:8" x14ac:dyDescent="0.2">
      <c r="A706" s="9" t="s">
        <v>12320</v>
      </c>
      <c r="B706" s="9" t="s">
        <v>12321</v>
      </c>
      <c r="C706" s="9" t="s">
        <v>13768</v>
      </c>
      <c r="D706" s="11">
        <v>-1E-3</v>
      </c>
      <c r="E706" s="12">
        <v>0</v>
      </c>
      <c r="F706" s="12">
        <v>-2.5114701162912999E-2</v>
      </c>
      <c r="G706" s="12">
        <v>2.5114701162912999E-2</v>
      </c>
      <c r="H706" s="15" t="s">
        <v>13766</v>
      </c>
    </row>
    <row r="707" spans="1:8" x14ac:dyDescent="0.2">
      <c r="A707" s="9" t="s">
        <v>12322</v>
      </c>
      <c r="B707" s="9" t="s">
        <v>12323</v>
      </c>
      <c r="C707" s="9" t="s">
        <v>13768</v>
      </c>
      <c r="D707" s="11">
        <v>-1E-3</v>
      </c>
      <c r="E707" s="12">
        <v>0</v>
      </c>
      <c r="F707" s="12">
        <v>-2.5114701162912999E-2</v>
      </c>
      <c r="G707" s="12">
        <v>2.5114701162912999E-2</v>
      </c>
      <c r="H707" s="15" t="s">
        <v>13766</v>
      </c>
    </row>
    <row r="708" spans="1:8" x14ac:dyDescent="0.2">
      <c r="A708" s="9" t="s">
        <v>12324</v>
      </c>
      <c r="B708" s="9" t="s">
        <v>12325</v>
      </c>
      <c r="C708" s="9" t="s">
        <v>13768</v>
      </c>
      <c r="D708" s="11">
        <v>-1E-3</v>
      </c>
      <c r="E708" s="12">
        <v>0</v>
      </c>
      <c r="F708" s="12">
        <v>-2.5114701162912999E-2</v>
      </c>
      <c r="G708" s="12">
        <v>2.5114701162912999E-2</v>
      </c>
      <c r="H708" s="15" t="s">
        <v>13766</v>
      </c>
    </row>
    <row r="709" spans="1:8" x14ac:dyDescent="0.2">
      <c r="A709" s="9" t="s">
        <v>12326</v>
      </c>
      <c r="B709" s="9" t="s">
        <v>12327</v>
      </c>
      <c r="C709" s="9" t="s">
        <v>13768</v>
      </c>
      <c r="D709" s="11">
        <v>-1E-3</v>
      </c>
      <c r="E709" s="12">
        <v>0</v>
      </c>
      <c r="F709" s="12">
        <v>-2.5114701162912999E-2</v>
      </c>
      <c r="G709" s="12">
        <v>2.5114701162912999E-2</v>
      </c>
      <c r="H709" s="15" t="s">
        <v>13766</v>
      </c>
    </row>
    <row r="710" spans="1:8" x14ac:dyDescent="0.2">
      <c r="A710" s="9" t="s">
        <v>12318</v>
      </c>
      <c r="B710" s="9" t="s">
        <v>12319</v>
      </c>
      <c r="C710" s="9" t="s">
        <v>13769</v>
      </c>
      <c r="D710" s="11">
        <v>0.01</v>
      </c>
      <c r="E710" s="12">
        <v>2.4969799768105899E-2</v>
      </c>
      <c r="F710" s="12">
        <v>0</v>
      </c>
      <c r="G710" s="12">
        <v>2.4969799768105899E-2</v>
      </c>
      <c r="H710" s="15" t="s">
        <v>13766</v>
      </c>
    </row>
    <row r="711" spans="1:8" x14ac:dyDescent="0.2">
      <c r="A711" s="9" t="s">
        <v>12316</v>
      </c>
      <c r="B711" s="9" t="s">
        <v>12317</v>
      </c>
      <c r="C711" s="9" t="s">
        <v>13768</v>
      </c>
      <c r="D711" s="11">
        <v>2.1000000000000001E-2</v>
      </c>
      <c r="E711" s="12">
        <v>0</v>
      </c>
      <c r="F711" s="12">
        <v>-2.46137043028157E-2</v>
      </c>
      <c r="G711" s="12">
        <v>2.46137043028157E-2</v>
      </c>
      <c r="H711" s="15" t="s">
        <v>13766</v>
      </c>
    </row>
    <row r="712" spans="1:8" x14ac:dyDescent="0.2">
      <c r="A712" s="9" t="s">
        <v>12314</v>
      </c>
      <c r="B712" s="9" t="s">
        <v>12315</v>
      </c>
      <c r="C712" s="9" t="s">
        <v>13768</v>
      </c>
      <c r="D712" s="11">
        <v>-5.0000000000000001E-3</v>
      </c>
      <c r="E712" s="12">
        <v>0</v>
      </c>
      <c r="F712" s="12">
        <v>-2.4409989365605799E-2</v>
      </c>
      <c r="G712" s="12">
        <v>2.4409989365605799E-2</v>
      </c>
      <c r="H712" s="15" t="s">
        <v>13766</v>
      </c>
    </row>
    <row r="713" spans="1:8" x14ac:dyDescent="0.2">
      <c r="A713" s="9" t="s">
        <v>12312</v>
      </c>
      <c r="B713" s="9" t="s">
        <v>12313</v>
      </c>
      <c r="C713" s="9" t="s">
        <v>13768</v>
      </c>
      <c r="D713" s="11">
        <v>7.0000000000000001E-3</v>
      </c>
      <c r="E713" s="12">
        <v>0</v>
      </c>
      <c r="F713" s="12">
        <v>-2.4332602134961901E-2</v>
      </c>
      <c r="G713" s="12">
        <v>2.4332602134961901E-2</v>
      </c>
      <c r="H713" s="15" t="s">
        <v>13766</v>
      </c>
    </row>
    <row r="714" spans="1:8" x14ac:dyDescent="0.2">
      <c r="A714" s="9" t="s">
        <v>12310</v>
      </c>
      <c r="B714" s="9" t="s">
        <v>12311</v>
      </c>
      <c r="C714" s="9" t="s">
        <v>13768</v>
      </c>
      <c r="D714" s="11">
        <v>-8.0000000000000002E-3</v>
      </c>
      <c r="E714" s="12">
        <v>0</v>
      </c>
      <c r="F714" s="12">
        <v>-2.4129711373321899E-2</v>
      </c>
      <c r="G714" s="12">
        <v>2.4129711373321899E-2</v>
      </c>
      <c r="H714" s="15" t="s">
        <v>13766</v>
      </c>
    </row>
    <row r="715" spans="1:8" x14ac:dyDescent="0.2">
      <c r="A715" s="9" t="s">
        <v>12308</v>
      </c>
      <c r="B715" s="9" t="s">
        <v>12309</v>
      </c>
      <c r="C715" s="9" t="s">
        <v>13768</v>
      </c>
      <c r="D715" s="11">
        <v>-0.01</v>
      </c>
      <c r="E715" s="12">
        <v>0</v>
      </c>
      <c r="F715" s="12">
        <v>-2.4120880329684801E-2</v>
      </c>
      <c r="G715" s="12">
        <v>2.4120880329684801E-2</v>
      </c>
      <c r="H715" s="15" t="s">
        <v>13766</v>
      </c>
    </row>
    <row r="716" spans="1:8" x14ac:dyDescent="0.2">
      <c r="A716" s="9" t="s">
        <v>12306</v>
      </c>
      <c r="B716" s="9" t="s">
        <v>12307</v>
      </c>
      <c r="C716" s="9" t="s">
        <v>13772</v>
      </c>
      <c r="D716" s="11">
        <v>-1.7000000000000001E-2</v>
      </c>
      <c r="E716" s="12">
        <v>0</v>
      </c>
      <c r="F716" s="12">
        <v>-2.4049115136385801E-2</v>
      </c>
      <c r="G716" s="12">
        <v>2.4049115136385801E-2</v>
      </c>
      <c r="H716" s="15" t="s">
        <v>13766</v>
      </c>
    </row>
    <row r="717" spans="1:8" x14ac:dyDescent="0.2">
      <c r="A717" s="9" t="s">
        <v>12304</v>
      </c>
      <c r="B717" s="9" t="s">
        <v>12305</v>
      </c>
      <c r="C717" s="9" t="s">
        <v>13772</v>
      </c>
      <c r="D717" s="11">
        <v>-1.2999999999999999E-2</v>
      </c>
      <c r="E717" s="12">
        <v>0</v>
      </c>
      <c r="F717" s="12">
        <v>-2.4001851888690199E-2</v>
      </c>
      <c r="G717" s="12">
        <v>2.4001851888690199E-2</v>
      </c>
      <c r="H717" s="15" t="s">
        <v>13766</v>
      </c>
    </row>
    <row r="718" spans="1:8" x14ac:dyDescent="0.2">
      <c r="A718" s="9" t="s">
        <v>12302</v>
      </c>
      <c r="B718" s="9" t="s">
        <v>12303</v>
      </c>
      <c r="C718" s="9" t="s">
        <v>13768</v>
      </c>
      <c r="D718" s="11">
        <v>-2.1999999999999999E-2</v>
      </c>
      <c r="E718" s="12">
        <v>0</v>
      </c>
      <c r="F718" s="12">
        <v>-2.3995813349499798E-2</v>
      </c>
      <c r="G718" s="12">
        <v>2.3995813349499798E-2</v>
      </c>
      <c r="H718" s="15" t="s">
        <v>13766</v>
      </c>
    </row>
    <row r="719" spans="1:8" x14ac:dyDescent="0.2">
      <c r="A719" s="9" t="s">
        <v>12300</v>
      </c>
      <c r="B719" s="9" t="s">
        <v>12301</v>
      </c>
      <c r="C719" s="9" t="s">
        <v>13770</v>
      </c>
      <c r="D719" s="11">
        <v>-8.9999999999999993E-3</v>
      </c>
      <c r="E719" s="12">
        <v>2.3904950603640701E-2</v>
      </c>
      <c r="F719" s="12">
        <v>0</v>
      </c>
      <c r="G719" s="12">
        <v>2.3904950603640701E-2</v>
      </c>
      <c r="H719" s="15" t="s">
        <v>13766</v>
      </c>
    </row>
    <row r="720" spans="1:8" x14ac:dyDescent="0.2">
      <c r="A720" s="9" t="s">
        <v>12298</v>
      </c>
      <c r="B720" s="9" t="s">
        <v>12299</v>
      </c>
      <c r="C720" s="9" t="s">
        <v>13768</v>
      </c>
      <c r="D720" s="11">
        <v>4.0000000000000001E-3</v>
      </c>
      <c r="E720" s="12">
        <v>2.3783291326143E-2</v>
      </c>
      <c r="F720" s="12">
        <v>0</v>
      </c>
      <c r="G720" s="12">
        <v>2.3783291326143E-2</v>
      </c>
      <c r="H720" s="15" t="s">
        <v>13766</v>
      </c>
    </row>
    <row r="721" spans="1:8" x14ac:dyDescent="0.2">
      <c r="A721" s="9" t="s">
        <v>12296</v>
      </c>
      <c r="B721" s="9" t="s">
        <v>12297</v>
      </c>
      <c r="C721" s="9" t="s">
        <v>13771</v>
      </c>
      <c r="D721" s="11">
        <v>-4.0000000000000001E-3</v>
      </c>
      <c r="E721" s="12">
        <v>0</v>
      </c>
      <c r="F721" s="12">
        <v>-2.3781959253793099E-2</v>
      </c>
      <c r="G721" s="12">
        <v>2.3781959253793099E-2</v>
      </c>
      <c r="H721" s="15" t="s">
        <v>13766</v>
      </c>
    </row>
    <row r="722" spans="1:8" x14ac:dyDescent="0.2">
      <c r="A722" s="9" t="s">
        <v>12294</v>
      </c>
      <c r="B722" s="9" t="s">
        <v>12295</v>
      </c>
      <c r="C722" s="9" t="s">
        <v>13770</v>
      </c>
      <c r="D722" s="11">
        <v>-8.0000000000000002E-3</v>
      </c>
      <c r="E722" s="12">
        <v>2.3763759587204902E-2</v>
      </c>
      <c r="F722" s="12">
        <v>0</v>
      </c>
      <c r="G722" s="12">
        <v>2.3763759587204902E-2</v>
      </c>
      <c r="H722" s="15" t="s">
        <v>13766</v>
      </c>
    </row>
    <row r="723" spans="1:8" x14ac:dyDescent="0.2">
      <c r="A723" s="9" t="s">
        <v>12292</v>
      </c>
      <c r="B723" s="9" t="s">
        <v>12293</v>
      </c>
      <c r="C723" s="9" t="s">
        <v>13768</v>
      </c>
      <c r="D723" s="11">
        <v>-4.0000000000000001E-3</v>
      </c>
      <c r="E723" s="12">
        <v>2.36762422397582E-2</v>
      </c>
      <c r="F723" s="12">
        <v>0</v>
      </c>
      <c r="G723" s="12">
        <v>2.36762422397582E-2</v>
      </c>
      <c r="H723" s="15" t="s">
        <v>13766</v>
      </c>
    </row>
    <row r="724" spans="1:8" x14ac:dyDescent="0.2">
      <c r="A724" s="9" t="s">
        <v>12290</v>
      </c>
      <c r="B724" s="9" t="s">
        <v>12291</v>
      </c>
      <c r="C724" s="9" t="s">
        <v>13768</v>
      </c>
      <c r="D724" s="11">
        <v>-1E-3</v>
      </c>
      <c r="E724" s="12">
        <v>2.3496727311418501E-2</v>
      </c>
      <c r="F724" s="12">
        <v>0</v>
      </c>
      <c r="G724" s="12">
        <v>2.3496727311418501E-2</v>
      </c>
      <c r="H724" s="15" t="s">
        <v>13766</v>
      </c>
    </row>
    <row r="725" spans="1:8" x14ac:dyDescent="0.2">
      <c r="A725" s="9" t="s">
        <v>12288</v>
      </c>
      <c r="B725" s="9" t="s">
        <v>12289</v>
      </c>
      <c r="C725" s="9" t="s">
        <v>13768</v>
      </c>
      <c r="D725" s="11">
        <v>-9.7000000000000003E-2</v>
      </c>
      <c r="E725" s="12">
        <v>-4.97225482455829E-2</v>
      </c>
      <c r="F725" s="12">
        <v>-7.3138350435977204E-2</v>
      </c>
      <c r="G725" s="12">
        <v>2.34158021903942E-2</v>
      </c>
      <c r="H725" s="15" t="s">
        <v>13766</v>
      </c>
    </row>
    <row r="726" spans="1:8" x14ac:dyDescent="0.2">
      <c r="A726" s="9" t="s">
        <v>12286</v>
      </c>
      <c r="B726" s="9" t="s">
        <v>12287</v>
      </c>
      <c r="C726" s="9" t="s">
        <v>13768</v>
      </c>
      <c r="D726" s="11">
        <v>7.0000000000000001E-3</v>
      </c>
      <c r="E726" s="12">
        <v>2.3365659706225301E-2</v>
      </c>
      <c r="F726" s="12">
        <v>0</v>
      </c>
      <c r="G726" s="12">
        <v>2.3365659706225301E-2</v>
      </c>
      <c r="H726" s="15" t="s">
        <v>13766</v>
      </c>
    </row>
    <row r="727" spans="1:8" x14ac:dyDescent="0.2">
      <c r="A727" s="9" t="s">
        <v>12284</v>
      </c>
      <c r="B727" s="9" t="s">
        <v>12285</v>
      </c>
      <c r="C727" s="9" t="s">
        <v>13769</v>
      </c>
      <c r="D727" s="11">
        <v>7.0000000000000001E-3</v>
      </c>
      <c r="E727" s="12">
        <v>2.3299731251567899E-2</v>
      </c>
      <c r="F727" s="12">
        <v>0</v>
      </c>
      <c r="G727" s="12">
        <v>2.3299731251567899E-2</v>
      </c>
      <c r="H727" s="15" t="s">
        <v>13766</v>
      </c>
    </row>
    <row r="728" spans="1:8" x14ac:dyDescent="0.2">
      <c r="A728" s="9" t="s">
        <v>12282</v>
      </c>
      <c r="B728" s="9" t="s">
        <v>12283</v>
      </c>
      <c r="C728" s="9" t="s">
        <v>13771</v>
      </c>
      <c r="D728" s="11">
        <v>-5.0000000000000001E-3</v>
      </c>
      <c r="E728" s="12">
        <v>0</v>
      </c>
      <c r="F728" s="12">
        <v>-2.32981174663663E-2</v>
      </c>
      <c r="G728" s="12">
        <v>2.32981174663663E-2</v>
      </c>
      <c r="H728" s="15" t="s">
        <v>13766</v>
      </c>
    </row>
    <row r="729" spans="1:8" x14ac:dyDescent="0.2">
      <c r="A729" s="9" t="s">
        <v>12280</v>
      </c>
      <c r="B729" s="9" t="s">
        <v>12281</v>
      </c>
      <c r="C729" s="9" t="s">
        <v>13769</v>
      </c>
      <c r="D729" s="11">
        <v>0.13300000000000001</v>
      </c>
      <c r="E729" s="12">
        <v>5.0965546625972601E-2</v>
      </c>
      <c r="F729" s="12">
        <v>2.7700287039748899E-2</v>
      </c>
      <c r="G729" s="12">
        <v>2.3265259586223701E-2</v>
      </c>
      <c r="H729" s="15" t="s">
        <v>13766</v>
      </c>
    </row>
    <row r="730" spans="1:8" x14ac:dyDescent="0.2">
      <c r="A730" s="9" t="s">
        <v>12278</v>
      </c>
      <c r="B730" s="9" t="s">
        <v>12279</v>
      </c>
      <c r="C730" s="9" t="s">
        <v>13770</v>
      </c>
      <c r="D730" s="11">
        <v>-4.0000000000000001E-3</v>
      </c>
      <c r="E730" s="12">
        <v>2.3221073238877201E-2</v>
      </c>
      <c r="F730" s="12">
        <v>0</v>
      </c>
      <c r="G730" s="12">
        <v>2.3221073238877201E-2</v>
      </c>
      <c r="H730" s="15" t="s">
        <v>13766</v>
      </c>
    </row>
    <row r="731" spans="1:8" x14ac:dyDescent="0.2">
      <c r="A731" s="9" t="s">
        <v>12276</v>
      </c>
      <c r="B731" s="9" t="s">
        <v>12277</v>
      </c>
      <c r="C731" s="9" t="s">
        <v>13769</v>
      </c>
      <c r="D731" s="11">
        <v>6.0000000000000001E-3</v>
      </c>
      <c r="E731" s="12">
        <v>2.31355040272253E-2</v>
      </c>
      <c r="F731" s="12">
        <v>0</v>
      </c>
      <c r="G731" s="12">
        <v>2.31355040272253E-2</v>
      </c>
      <c r="H731" s="15" t="s">
        <v>13766</v>
      </c>
    </row>
    <row r="732" spans="1:8" x14ac:dyDescent="0.2">
      <c r="A732" s="9" t="s">
        <v>12274</v>
      </c>
      <c r="B732" s="9" t="s">
        <v>12275</v>
      </c>
      <c r="C732" s="9" t="s">
        <v>13768</v>
      </c>
      <c r="D732" s="11">
        <v>-7.0000000000000001E-3</v>
      </c>
      <c r="E732" s="12">
        <v>0</v>
      </c>
      <c r="F732" s="12">
        <v>-2.31209166405075E-2</v>
      </c>
      <c r="G732" s="12">
        <v>2.31209166405075E-2</v>
      </c>
      <c r="H732" s="15" t="s">
        <v>13766</v>
      </c>
    </row>
    <row r="733" spans="1:8" x14ac:dyDescent="0.2">
      <c r="A733" s="9" t="s">
        <v>12272</v>
      </c>
      <c r="B733" s="9" t="s">
        <v>12273</v>
      </c>
      <c r="C733" s="9" t="s">
        <v>13771</v>
      </c>
      <c r="D733" s="11">
        <v>-8.0000000000000002E-3</v>
      </c>
      <c r="E733" s="12">
        <v>0</v>
      </c>
      <c r="F733" s="12">
        <v>-2.31050171183763E-2</v>
      </c>
      <c r="G733" s="12">
        <v>2.31050171183763E-2</v>
      </c>
      <c r="H733" s="15" t="s">
        <v>13766</v>
      </c>
    </row>
    <row r="734" spans="1:8" x14ac:dyDescent="0.2">
      <c r="A734" s="9" t="s">
        <v>12270</v>
      </c>
      <c r="B734" s="9" t="s">
        <v>12271</v>
      </c>
      <c r="C734" s="9" t="s">
        <v>13768</v>
      </c>
      <c r="D734" s="11">
        <v>2E-3</v>
      </c>
      <c r="E734" s="12">
        <v>2.3078519151845899E-2</v>
      </c>
      <c r="F734" s="12">
        <v>0</v>
      </c>
      <c r="G734" s="12">
        <v>2.3078519151845899E-2</v>
      </c>
      <c r="H734" s="15" t="s">
        <v>13766</v>
      </c>
    </row>
    <row r="735" spans="1:8" x14ac:dyDescent="0.2">
      <c r="A735" s="9" t="s">
        <v>12268</v>
      </c>
      <c r="B735" s="9" t="s">
        <v>12269</v>
      </c>
      <c r="C735" s="9" t="s">
        <v>13769</v>
      </c>
      <c r="D735" s="11">
        <v>8.9999999999999993E-3</v>
      </c>
      <c r="E735" s="12">
        <v>2.3075855506065501E-2</v>
      </c>
      <c r="F735" s="12">
        <v>0</v>
      </c>
      <c r="G735" s="12">
        <v>2.3075855506065501E-2</v>
      </c>
      <c r="H735" s="15" t="s">
        <v>13766</v>
      </c>
    </row>
    <row r="736" spans="1:8" x14ac:dyDescent="0.2">
      <c r="A736" s="9" t="s">
        <v>12266</v>
      </c>
      <c r="B736" s="9" t="s">
        <v>12267</v>
      </c>
      <c r="C736" s="9" t="s">
        <v>13768</v>
      </c>
      <c r="D736" s="11">
        <v>-3.0000000000000001E-3</v>
      </c>
      <c r="E736" s="12">
        <v>0</v>
      </c>
      <c r="F736" s="12">
        <v>-2.3049283633122499E-2</v>
      </c>
      <c r="G736" s="12">
        <v>2.3049283633122499E-2</v>
      </c>
      <c r="H736" s="15" t="s">
        <v>13766</v>
      </c>
    </row>
    <row r="737" spans="1:8" x14ac:dyDescent="0.2">
      <c r="A737" s="9" t="s">
        <v>12264</v>
      </c>
      <c r="B737" s="9" t="s">
        <v>12265</v>
      </c>
      <c r="C737" s="9" t="s">
        <v>13770</v>
      </c>
      <c r="D737" s="11">
        <v>4.0000000000000001E-3</v>
      </c>
      <c r="E737" s="12">
        <v>2.3015785439783401E-2</v>
      </c>
      <c r="F737" s="12">
        <v>0</v>
      </c>
      <c r="G737" s="12">
        <v>2.3015785439783401E-2</v>
      </c>
      <c r="H737" s="15" t="s">
        <v>13766</v>
      </c>
    </row>
    <row r="738" spans="1:8" x14ac:dyDescent="0.2">
      <c r="A738" s="9" t="s">
        <v>12260</v>
      </c>
      <c r="B738" s="9" t="s">
        <v>12261</v>
      </c>
      <c r="C738" s="9" t="s">
        <v>13768</v>
      </c>
      <c r="D738" s="11">
        <v>7.0000000000000001E-3</v>
      </c>
      <c r="E738" s="12">
        <v>2.27934011164862E-2</v>
      </c>
      <c r="F738" s="12">
        <v>0</v>
      </c>
      <c r="G738" s="12">
        <v>2.27934011164862E-2</v>
      </c>
      <c r="H738" s="15" t="s">
        <v>13766</v>
      </c>
    </row>
    <row r="739" spans="1:8" x14ac:dyDescent="0.2">
      <c r="A739" s="9" t="s">
        <v>12262</v>
      </c>
      <c r="B739" s="9" t="s">
        <v>12263</v>
      </c>
      <c r="C739" s="9" t="s">
        <v>13768</v>
      </c>
      <c r="D739" s="11">
        <v>7.0000000000000001E-3</v>
      </c>
      <c r="E739" s="12">
        <v>2.27934011164862E-2</v>
      </c>
      <c r="F739" s="12">
        <v>0</v>
      </c>
      <c r="G739" s="12">
        <v>2.27934011164862E-2</v>
      </c>
      <c r="H739" s="15" t="s">
        <v>13766</v>
      </c>
    </row>
    <row r="740" spans="1:8" x14ac:dyDescent="0.2">
      <c r="A740" s="9" t="s">
        <v>12258</v>
      </c>
      <c r="B740" s="9" t="s">
        <v>12259</v>
      </c>
      <c r="C740" s="9" t="s">
        <v>13771</v>
      </c>
      <c r="D740" s="11">
        <v>1E-3</v>
      </c>
      <c r="E740" s="12">
        <v>2.2762433378110399E-2</v>
      </c>
      <c r="F740" s="12">
        <v>0</v>
      </c>
      <c r="G740" s="12">
        <v>2.2762433378110399E-2</v>
      </c>
      <c r="H740" s="15" t="s">
        <v>13766</v>
      </c>
    </row>
    <row r="741" spans="1:8" x14ac:dyDescent="0.2">
      <c r="A741" s="9" t="s">
        <v>12256</v>
      </c>
      <c r="B741" s="9" t="s">
        <v>12257</v>
      </c>
      <c r="C741" s="9" t="s">
        <v>13768</v>
      </c>
      <c r="D741" s="11">
        <v>2E-3</v>
      </c>
      <c r="E741" s="12">
        <v>2.2695739274563101E-2</v>
      </c>
      <c r="F741" s="12">
        <v>0</v>
      </c>
      <c r="G741" s="12">
        <v>2.2695739274563101E-2</v>
      </c>
      <c r="H741" s="15" t="s">
        <v>13766</v>
      </c>
    </row>
    <row r="742" spans="1:8" x14ac:dyDescent="0.2">
      <c r="A742" s="9" t="s">
        <v>12254</v>
      </c>
      <c r="B742" s="9" t="s">
        <v>12255</v>
      </c>
      <c r="C742" s="9" t="s">
        <v>13770</v>
      </c>
      <c r="D742" s="11">
        <v>-1.7000000000000001E-2</v>
      </c>
      <c r="E742" s="12">
        <v>0</v>
      </c>
      <c r="F742" s="12">
        <v>-2.2660644751618102E-2</v>
      </c>
      <c r="G742" s="12">
        <v>2.2660644751618102E-2</v>
      </c>
      <c r="H742" s="15" t="s">
        <v>13766</v>
      </c>
    </row>
    <row r="743" spans="1:8" x14ac:dyDescent="0.2">
      <c r="A743" s="9" t="s">
        <v>12252</v>
      </c>
      <c r="B743" s="9" t="s">
        <v>12253</v>
      </c>
      <c r="C743" s="9" t="s">
        <v>13768</v>
      </c>
      <c r="D743" s="11">
        <v>-5.0000000000000001E-3</v>
      </c>
      <c r="E743" s="12">
        <v>0</v>
      </c>
      <c r="F743" s="12">
        <v>-2.2642529511588301E-2</v>
      </c>
      <c r="G743" s="12">
        <v>2.2642529511588301E-2</v>
      </c>
      <c r="H743" s="15" t="s">
        <v>13766</v>
      </c>
    </row>
    <row r="744" spans="1:8" x14ac:dyDescent="0.2">
      <c r="A744" s="9" t="s">
        <v>12250</v>
      </c>
      <c r="B744" s="9" t="s">
        <v>12251</v>
      </c>
      <c r="C744" s="9" t="s">
        <v>13772</v>
      </c>
      <c r="D744" s="11">
        <v>-0.108</v>
      </c>
      <c r="E744" s="12">
        <v>0</v>
      </c>
      <c r="F744" s="12">
        <v>-2.2501195198278701E-2</v>
      </c>
      <c r="G744" s="12">
        <v>2.2501195198278701E-2</v>
      </c>
      <c r="H744" s="15" t="s">
        <v>13766</v>
      </c>
    </row>
    <row r="745" spans="1:8" x14ac:dyDescent="0.2">
      <c r="A745" s="9" t="s">
        <v>12248</v>
      </c>
      <c r="B745" s="9" t="s">
        <v>12249</v>
      </c>
      <c r="C745" s="9" t="s">
        <v>13768</v>
      </c>
      <c r="D745" s="11">
        <v>2E-3</v>
      </c>
      <c r="E745" s="12">
        <v>2.2431723500170302E-2</v>
      </c>
      <c r="F745" s="12">
        <v>0</v>
      </c>
      <c r="G745" s="12">
        <v>2.2431723500170302E-2</v>
      </c>
      <c r="H745" s="15" t="s">
        <v>13766</v>
      </c>
    </row>
    <row r="746" spans="1:8" x14ac:dyDescent="0.2">
      <c r="A746" s="9" t="s">
        <v>12246</v>
      </c>
      <c r="B746" s="9" t="s">
        <v>12247</v>
      </c>
      <c r="C746" s="9" t="s">
        <v>13768</v>
      </c>
      <c r="D746" s="11">
        <v>3.0000000000000001E-3</v>
      </c>
      <c r="E746" s="12">
        <v>0</v>
      </c>
      <c r="F746" s="12">
        <v>-2.2377648155944199E-2</v>
      </c>
      <c r="G746" s="12">
        <v>2.2377648155944199E-2</v>
      </c>
      <c r="H746" s="15" t="s">
        <v>13766</v>
      </c>
    </row>
    <row r="747" spans="1:8" x14ac:dyDescent="0.2">
      <c r="A747" s="9" t="s">
        <v>12244</v>
      </c>
      <c r="B747" s="9" t="s">
        <v>12245</v>
      </c>
      <c r="C747" s="9" t="s">
        <v>13768</v>
      </c>
      <c r="D747" s="11">
        <v>-1E-3</v>
      </c>
      <c r="E747" s="12">
        <v>0</v>
      </c>
      <c r="F747" s="12">
        <v>-2.23775510634662E-2</v>
      </c>
      <c r="G747" s="12">
        <v>2.23775510634662E-2</v>
      </c>
      <c r="H747" s="15" t="s">
        <v>13766</v>
      </c>
    </row>
    <row r="748" spans="1:8" x14ac:dyDescent="0.2">
      <c r="A748" s="9" t="s">
        <v>12242</v>
      </c>
      <c r="B748" s="9" t="s">
        <v>12243</v>
      </c>
      <c r="C748" s="9" t="s">
        <v>13769</v>
      </c>
      <c r="D748" s="11">
        <v>-2.7E-2</v>
      </c>
      <c r="E748" s="12">
        <v>2.2212949661016598E-2</v>
      </c>
      <c r="F748" s="12">
        <v>0</v>
      </c>
      <c r="G748" s="12">
        <v>2.2212949661016598E-2</v>
      </c>
      <c r="H748" s="15" t="s">
        <v>13766</v>
      </c>
    </row>
    <row r="749" spans="1:8" x14ac:dyDescent="0.2">
      <c r="A749" s="9" t="s">
        <v>12240</v>
      </c>
      <c r="B749" s="9" t="s">
        <v>12241</v>
      </c>
      <c r="C749" s="9" t="s">
        <v>13768</v>
      </c>
      <c r="D749" s="11">
        <v>3.0000000000000001E-3</v>
      </c>
      <c r="E749" s="12">
        <v>2.2184017636069201E-2</v>
      </c>
      <c r="F749" s="12">
        <v>0</v>
      </c>
      <c r="G749" s="12">
        <v>2.2184017636069201E-2</v>
      </c>
      <c r="H749" s="15" t="s">
        <v>13766</v>
      </c>
    </row>
    <row r="750" spans="1:8" x14ac:dyDescent="0.2">
      <c r="A750" s="9" t="s">
        <v>12238</v>
      </c>
      <c r="B750" s="9" t="s">
        <v>12239</v>
      </c>
      <c r="C750" s="9" t="s">
        <v>13769</v>
      </c>
      <c r="D750" s="11">
        <v>-1.0999999999999999E-2</v>
      </c>
      <c r="E750" s="12">
        <v>0</v>
      </c>
      <c r="F750" s="12">
        <v>-2.2165301886755199E-2</v>
      </c>
      <c r="G750" s="12">
        <v>2.2165301886755199E-2</v>
      </c>
      <c r="H750" s="15" t="s">
        <v>13766</v>
      </c>
    </row>
    <row r="751" spans="1:8" x14ac:dyDescent="0.2">
      <c r="A751" s="9" t="s">
        <v>12236</v>
      </c>
      <c r="B751" s="9" t="s">
        <v>12237</v>
      </c>
      <c r="C751" s="9" t="s">
        <v>13771</v>
      </c>
      <c r="D751" s="11">
        <v>1E-3</v>
      </c>
      <c r="E751" s="12">
        <v>2.21528813057606E-2</v>
      </c>
      <c r="F751" s="12">
        <v>0</v>
      </c>
      <c r="G751" s="12">
        <v>2.21528813057606E-2</v>
      </c>
      <c r="H751" s="15" t="s">
        <v>13766</v>
      </c>
    </row>
    <row r="752" spans="1:8" x14ac:dyDescent="0.2">
      <c r="A752" s="9" t="s">
        <v>12234</v>
      </c>
      <c r="B752" s="9" t="s">
        <v>12235</v>
      </c>
      <c r="C752" s="9" t="s">
        <v>13772</v>
      </c>
      <c r="D752" s="11">
        <v>-0.111</v>
      </c>
      <c r="E752" s="12">
        <v>-7.9132703577833197E-2</v>
      </c>
      <c r="F752" s="12">
        <v>-0.10127969011875899</v>
      </c>
      <c r="G752" s="12">
        <v>2.2146986540925701E-2</v>
      </c>
      <c r="H752" s="15" t="s">
        <v>13766</v>
      </c>
    </row>
    <row r="753" spans="1:8" x14ac:dyDescent="0.2">
      <c r="A753" s="9" t="s">
        <v>12232</v>
      </c>
      <c r="B753" s="9" t="s">
        <v>12233</v>
      </c>
      <c r="C753" s="9" t="s">
        <v>13768</v>
      </c>
      <c r="D753" s="11">
        <v>5.1999999999999998E-2</v>
      </c>
      <c r="E753" s="12">
        <v>0</v>
      </c>
      <c r="F753" s="12">
        <v>-2.2118713994859901E-2</v>
      </c>
      <c r="G753" s="12">
        <v>2.2118713994859901E-2</v>
      </c>
      <c r="H753" s="15" t="s">
        <v>13766</v>
      </c>
    </row>
    <row r="754" spans="1:8" x14ac:dyDescent="0.2">
      <c r="A754" s="9" t="s">
        <v>12230</v>
      </c>
      <c r="B754" s="9" t="s">
        <v>12231</v>
      </c>
      <c r="C754" s="9" t="s">
        <v>13768</v>
      </c>
      <c r="D754" s="11">
        <v>2E-3</v>
      </c>
      <c r="E754" s="12">
        <v>2.18531616309636E-2</v>
      </c>
      <c r="F754" s="12">
        <v>0</v>
      </c>
      <c r="G754" s="12">
        <v>2.18531616309636E-2</v>
      </c>
      <c r="H754" s="15" t="s">
        <v>13766</v>
      </c>
    </row>
    <row r="755" spans="1:8" x14ac:dyDescent="0.2">
      <c r="A755" s="9" t="s">
        <v>12228</v>
      </c>
      <c r="B755" s="9" t="s">
        <v>12229</v>
      </c>
      <c r="C755" s="9" t="s">
        <v>13771</v>
      </c>
      <c r="D755" s="11">
        <v>-5.0000000000000001E-3</v>
      </c>
      <c r="E755" s="12">
        <v>0</v>
      </c>
      <c r="F755" s="12">
        <v>-2.1802506519856098E-2</v>
      </c>
      <c r="G755" s="12">
        <v>2.1802506519856098E-2</v>
      </c>
      <c r="H755" s="15" t="s">
        <v>13766</v>
      </c>
    </row>
    <row r="756" spans="1:8" x14ac:dyDescent="0.2">
      <c r="A756" s="9" t="s">
        <v>12224</v>
      </c>
      <c r="B756" s="9" t="s">
        <v>12225</v>
      </c>
      <c r="C756" s="9" t="s">
        <v>13768</v>
      </c>
      <c r="D756" s="11">
        <v>-6.0000000000000001E-3</v>
      </c>
      <c r="E756" s="12">
        <v>0</v>
      </c>
      <c r="F756" s="12">
        <v>-2.16893895804431E-2</v>
      </c>
      <c r="G756" s="12">
        <v>2.16893895804431E-2</v>
      </c>
      <c r="H756" s="15" t="s">
        <v>13766</v>
      </c>
    </row>
    <row r="757" spans="1:8" x14ac:dyDescent="0.2">
      <c r="A757" s="9" t="s">
        <v>12226</v>
      </c>
      <c r="B757" s="9" t="s">
        <v>12227</v>
      </c>
      <c r="C757" s="9" t="s">
        <v>13771</v>
      </c>
      <c r="D757" s="11">
        <v>-6.0000000000000001E-3</v>
      </c>
      <c r="E757" s="12">
        <v>0</v>
      </c>
      <c r="F757" s="12">
        <v>-2.16893895804431E-2</v>
      </c>
      <c r="G757" s="12">
        <v>2.16893895804431E-2</v>
      </c>
      <c r="H757" s="15" t="s">
        <v>13766</v>
      </c>
    </row>
    <row r="758" spans="1:8" x14ac:dyDescent="0.2">
      <c r="A758" s="9" t="s">
        <v>12222</v>
      </c>
      <c r="B758" s="9" t="s">
        <v>12223</v>
      </c>
      <c r="C758" s="9" t="s">
        <v>13771</v>
      </c>
      <c r="D758" s="11">
        <v>-6.0000000000000001E-3</v>
      </c>
      <c r="E758" s="12">
        <v>0</v>
      </c>
      <c r="F758" s="12">
        <v>-2.1688988993013001E-2</v>
      </c>
      <c r="G758" s="12">
        <v>2.1688988993013001E-2</v>
      </c>
      <c r="H758" s="15" t="s">
        <v>13766</v>
      </c>
    </row>
    <row r="759" spans="1:8" x14ac:dyDescent="0.2">
      <c r="A759" s="9" t="s">
        <v>12220</v>
      </c>
      <c r="B759" s="9" t="s">
        <v>12221</v>
      </c>
      <c r="C759" s="9" t="s">
        <v>13768</v>
      </c>
      <c r="D759" s="11">
        <v>-5.0000000000000001E-3</v>
      </c>
      <c r="E759" s="12">
        <v>0</v>
      </c>
      <c r="F759" s="12">
        <v>-2.1685577189698001E-2</v>
      </c>
      <c r="G759" s="12">
        <v>2.1685577189698001E-2</v>
      </c>
      <c r="H759" s="15" t="s">
        <v>13766</v>
      </c>
    </row>
    <row r="760" spans="1:8" x14ac:dyDescent="0.2">
      <c r="A760" s="9" t="s">
        <v>12218</v>
      </c>
      <c r="B760" s="9" t="s">
        <v>12219</v>
      </c>
      <c r="C760" s="9" t="s">
        <v>13768</v>
      </c>
      <c r="D760" s="11">
        <v>-2E-3</v>
      </c>
      <c r="E760" s="12">
        <v>0</v>
      </c>
      <c r="F760" s="12">
        <v>-2.1529703585080901E-2</v>
      </c>
      <c r="G760" s="12">
        <v>2.1529703585080901E-2</v>
      </c>
      <c r="H760" s="15" t="s">
        <v>13766</v>
      </c>
    </row>
    <row r="761" spans="1:8" x14ac:dyDescent="0.2">
      <c r="A761" s="9" t="s">
        <v>12216</v>
      </c>
      <c r="B761" s="9" t="s">
        <v>12217</v>
      </c>
      <c r="C761" s="9" t="s">
        <v>13770</v>
      </c>
      <c r="D761" s="11">
        <v>2E-3</v>
      </c>
      <c r="E761" s="12">
        <v>2.14755632593688E-2</v>
      </c>
      <c r="F761" s="12">
        <v>0</v>
      </c>
      <c r="G761" s="12">
        <v>2.14755632593688E-2</v>
      </c>
      <c r="H761" s="15" t="s">
        <v>13766</v>
      </c>
    </row>
    <row r="762" spans="1:8" x14ac:dyDescent="0.2">
      <c r="A762" s="9" t="s">
        <v>12214</v>
      </c>
      <c r="B762" s="9" t="s">
        <v>12215</v>
      </c>
      <c r="C762" s="9" t="s">
        <v>13771</v>
      </c>
      <c r="D762" s="11">
        <v>-8.0000000000000002E-3</v>
      </c>
      <c r="E762" s="12">
        <v>2.1385165641908999E-2</v>
      </c>
      <c r="F762" s="12">
        <v>0</v>
      </c>
      <c r="G762" s="12">
        <v>2.1385165641908999E-2</v>
      </c>
      <c r="H762" s="15" t="s">
        <v>13766</v>
      </c>
    </row>
    <row r="763" spans="1:8" x14ac:dyDescent="0.2">
      <c r="A763" s="9" t="s">
        <v>12212</v>
      </c>
      <c r="B763" s="9" t="s">
        <v>12213</v>
      </c>
      <c r="C763" s="9" t="s">
        <v>13770</v>
      </c>
      <c r="D763" s="11">
        <v>1.2E-2</v>
      </c>
      <c r="E763" s="12">
        <v>2.13087800435828E-2</v>
      </c>
      <c r="F763" s="12">
        <v>0</v>
      </c>
      <c r="G763" s="12">
        <v>2.13087800435828E-2</v>
      </c>
      <c r="H763" s="15" t="s">
        <v>13766</v>
      </c>
    </row>
    <row r="764" spans="1:8" x14ac:dyDescent="0.2">
      <c r="A764" s="9" t="s">
        <v>13696</v>
      </c>
      <c r="B764" s="9" t="s">
        <v>13697</v>
      </c>
      <c r="C764" s="9" t="s">
        <v>13771</v>
      </c>
      <c r="D764" s="11">
        <v>6.0000000000000001E-3</v>
      </c>
      <c r="E764" s="12">
        <v>2.0939720297052999E-2</v>
      </c>
      <c r="F764" s="12">
        <v>0</v>
      </c>
      <c r="G764" s="12">
        <v>2.0939720297052999E-2</v>
      </c>
      <c r="H764" s="15" t="s">
        <v>13767</v>
      </c>
    </row>
    <row r="765" spans="1:8" x14ac:dyDescent="0.2">
      <c r="A765" s="9" t="s">
        <v>12210</v>
      </c>
      <c r="B765" s="9" t="s">
        <v>12211</v>
      </c>
      <c r="C765" s="9" t="s">
        <v>13768</v>
      </c>
      <c r="D765" s="11">
        <v>-3.5999999999999997E-2</v>
      </c>
      <c r="E765" s="12">
        <v>-6.9078531588773903E-2</v>
      </c>
      <c r="F765" s="12">
        <v>-9.0009026794794694E-2</v>
      </c>
      <c r="G765" s="12">
        <v>2.0930495206020801E-2</v>
      </c>
      <c r="H765" s="15" t="s">
        <v>13766</v>
      </c>
    </row>
    <row r="766" spans="1:8" x14ac:dyDescent="0.2">
      <c r="A766" s="9" t="s">
        <v>12208</v>
      </c>
      <c r="B766" s="9" t="s">
        <v>12209</v>
      </c>
      <c r="C766" s="9" t="s">
        <v>13770</v>
      </c>
      <c r="D766" s="11">
        <v>4.0000000000000001E-3</v>
      </c>
      <c r="E766" s="12">
        <v>2.0913153060136198E-2</v>
      </c>
      <c r="F766" s="12">
        <v>0</v>
      </c>
      <c r="G766" s="12">
        <v>2.0913153060136198E-2</v>
      </c>
      <c r="H766" s="15" t="s">
        <v>13766</v>
      </c>
    </row>
    <row r="767" spans="1:8" x14ac:dyDescent="0.2">
      <c r="A767" s="9" t="s">
        <v>12206</v>
      </c>
      <c r="B767" s="9" t="s">
        <v>12207</v>
      </c>
      <c r="C767" s="9" t="s">
        <v>13768</v>
      </c>
      <c r="D767" s="11">
        <v>1E-3</v>
      </c>
      <c r="E767" s="12">
        <v>2.0843512344066801E-2</v>
      </c>
      <c r="F767" s="12">
        <v>0</v>
      </c>
      <c r="G767" s="12">
        <v>2.0843512344066801E-2</v>
      </c>
      <c r="H767" s="15" t="s">
        <v>13766</v>
      </c>
    </row>
    <row r="768" spans="1:8" x14ac:dyDescent="0.2">
      <c r="A768" s="9" t="s">
        <v>12204</v>
      </c>
      <c r="B768" s="9" t="s">
        <v>12205</v>
      </c>
      <c r="C768" s="9" t="s">
        <v>13771</v>
      </c>
      <c r="D768" s="11">
        <v>-0.20499999999999999</v>
      </c>
      <c r="E768" s="12">
        <v>-0.44965740438387602</v>
      </c>
      <c r="F768" s="12">
        <v>-0.47044074224601801</v>
      </c>
      <c r="G768" s="12">
        <v>2.0783337862141898E-2</v>
      </c>
      <c r="H768" s="15" t="s">
        <v>13766</v>
      </c>
    </row>
    <row r="769" spans="1:8" x14ac:dyDescent="0.2">
      <c r="A769" s="9" t="s">
        <v>12202</v>
      </c>
      <c r="B769" s="9" t="s">
        <v>12203</v>
      </c>
      <c r="C769" s="9" t="s">
        <v>13770</v>
      </c>
      <c r="D769" s="11">
        <v>-1.4E-2</v>
      </c>
      <c r="E769" s="12">
        <v>0</v>
      </c>
      <c r="F769" s="12">
        <v>-2.0761854739669999E-2</v>
      </c>
      <c r="G769" s="12">
        <v>2.0761854739669999E-2</v>
      </c>
      <c r="H769" s="15" t="s">
        <v>13766</v>
      </c>
    </row>
    <row r="770" spans="1:8" x14ac:dyDescent="0.2">
      <c r="A770" s="9" t="s">
        <v>12200</v>
      </c>
      <c r="B770" s="9" t="s">
        <v>12201</v>
      </c>
      <c r="C770" s="9" t="s">
        <v>13768</v>
      </c>
      <c r="D770" s="11">
        <v>2E-3</v>
      </c>
      <c r="E770" s="12">
        <v>2.0758982110515301E-2</v>
      </c>
      <c r="F770" s="12">
        <v>0</v>
      </c>
      <c r="G770" s="12">
        <v>2.0758982110515301E-2</v>
      </c>
      <c r="H770" s="15" t="s">
        <v>13766</v>
      </c>
    </row>
    <row r="771" spans="1:8" x14ac:dyDescent="0.2">
      <c r="A771" s="9" t="s">
        <v>12198</v>
      </c>
      <c r="B771" s="9" t="s">
        <v>12199</v>
      </c>
      <c r="C771" s="9" t="s">
        <v>13770</v>
      </c>
      <c r="D771" s="11">
        <v>2.8000000000000001E-2</v>
      </c>
      <c r="E771" s="12">
        <v>2.06856849457718E-2</v>
      </c>
      <c r="F771" s="12">
        <v>0</v>
      </c>
      <c r="G771" s="12">
        <v>2.06856849457718E-2</v>
      </c>
      <c r="H771" s="15" t="s">
        <v>13766</v>
      </c>
    </row>
    <row r="772" spans="1:8" x14ac:dyDescent="0.2">
      <c r="A772" s="9" t="s">
        <v>12196</v>
      </c>
      <c r="B772" s="9" t="s">
        <v>12197</v>
      </c>
      <c r="C772" s="9" t="s">
        <v>13768</v>
      </c>
      <c r="D772" s="11">
        <v>-0.01</v>
      </c>
      <c r="E772" s="12">
        <v>2.0665999783133802E-2</v>
      </c>
      <c r="F772" s="12">
        <v>0</v>
      </c>
      <c r="G772" s="12">
        <v>2.0665999783133802E-2</v>
      </c>
      <c r="H772" s="15" t="s">
        <v>13766</v>
      </c>
    </row>
    <row r="773" spans="1:8" x14ac:dyDescent="0.2">
      <c r="A773" s="9" t="s">
        <v>12194</v>
      </c>
      <c r="B773" s="9" t="s">
        <v>12195</v>
      </c>
      <c r="C773" s="9" t="s">
        <v>13771</v>
      </c>
      <c r="D773" s="11">
        <v>-1.6E-2</v>
      </c>
      <c r="E773" s="12">
        <v>0</v>
      </c>
      <c r="F773" s="12">
        <v>-2.0573134406328401E-2</v>
      </c>
      <c r="G773" s="12">
        <v>2.0573134406328401E-2</v>
      </c>
      <c r="H773" s="15" t="s">
        <v>13766</v>
      </c>
    </row>
    <row r="774" spans="1:8" x14ac:dyDescent="0.2">
      <c r="A774" s="9" t="s">
        <v>12192</v>
      </c>
      <c r="B774" s="9" t="s">
        <v>12193</v>
      </c>
      <c r="C774" s="9" t="s">
        <v>13768</v>
      </c>
      <c r="D774" s="11">
        <v>-8.9999999999999993E-3</v>
      </c>
      <c r="E774" s="12">
        <v>-1.8064688257282E-2</v>
      </c>
      <c r="F774" s="12">
        <v>-3.85674978009551E-2</v>
      </c>
      <c r="G774" s="12">
        <v>2.0502809543673201E-2</v>
      </c>
      <c r="H774" s="15" t="s">
        <v>13766</v>
      </c>
    </row>
    <row r="775" spans="1:8" x14ac:dyDescent="0.2">
      <c r="A775" s="9" t="s">
        <v>12190</v>
      </c>
      <c r="B775" s="9" t="s">
        <v>12191</v>
      </c>
      <c r="C775" s="9" t="s">
        <v>13768</v>
      </c>
      <c r="D775" s="11">
        <v>-0.06</v>
      </c>
      <c r="E775" s="12">
        <v>0</v>
      </c>
      <c r="F775" s="12">
        <v>-2.0437068851394499E-2</v>
      </c>
      <c r="G775" s="12">
        <v>2.0437068851394499E-2</v>
      </c>
      <c r="H775" s="15" t="s">
        <v>13766</v>
      </c>
    </row>
    <row r="776" spans="1:8" x14ac:dyDescent="0.2">
      <c r="A776" s="9" t="s">
        <v>12188</v>
      </c>
      <c r="B776" s="9" t="s">
        <v>12189</v>
      </c>
      <c r="C776" s="9" t="s">
        <v>13768</v>
      </c>
      <c r="D776" s="11">
        <v>3.0000000000000001E-3</v>
      </c>
      <c r="E776" s="12">
        <v>2.0421343682421E-2</v>
      </c>
      <c r="F776" s="12">
        <v>0</v>
      </c>
      <c r="G776" s="12">
        <v>2.0421343682421E-2</v>
      </c>
      <c r="H776" s="15" t="s">
        <v>13766</v>
      </c>
    </row>
    <row r="777" spans="1:8" x14ac:dyDescent="0.2">
      <c r="A777" s="9" t="s">
        <v>12186</v>
      </c>
      <c r="B777" s="9" t="s">
        <v>12187</v>
      </c>
      <c r="C777" s="9" t="s">
        <v>13768</v>
      </c>
      <c r="D777" s="11">
        <v>3.0000000000000001E-3</v>
      </c>
      <c r="E777" s="12">
        <v>2.0410643895386101E-2</v>
      </c>
      <c r="F777" s="12">
        <v>0</v>
      </c>
      <c r="G777" s="12">
        <v>2.0410643895386101E-2</v>
      </c>
      <c r="H777" s="15" t="s">
        <v>13766</v>
      </c>
    </row>
    <row r="778" spans="1:8" x14ac:dyDescent="0.2">
      <c r="A778" s="9" t="s">
        <v>12184</v>
      </c>
      <c r="B778" s="9" t="s">
        <v>12185</v>
      </c>
      <c r="C778" s="9" t="s">
        <v>13770</v>
      </c>
      <c r="D778" s="11">
        <v>6.9000000000000006E-2</v>
      </c>
      <c r="E778" s="12">
        <v>2.0369511036208598E-2</v>
      </c>
      <c r="F778" s="12">
        <v>0</v>
      </c>
      <c r="G778" s="12">
        <v>2.0369511036208598E-2</v>
      </c>
      <c r="H778" s="15" t="s">
        <v>13766</v>
      </c>
    </row>
    <row r="779" spans="1:8" x14ac:dyDescent="0.2">
      <c r="A779" s="9" t="s">
        <v>12182</v>
      </c>
      <c r="B779" s="9" t="s">
        <v>12183</v>
      </c>
      <c r="C779" s="9" t="s">
        <v>13768</v>
      </c>
      <c r="D779" s="11">
        <v>-8.0000000000000002E-3</v>
      </c>
      <c r="E779" s="12">
        <v>2.0288164867939301E-2</v>
      </c>
      <c r="F779" s="12">
        <v>0</v>
      </c>
      <c r="G779" s="12">
        <v>2.0288164867939301E-2</v>
      </c>
      <c r="H779" s="15" t="s">
        <v>13766</v>
      </c>
    </row>
    <row r="780" spans="1:8" x14ac:dyDescent="0.2">
      <c r="A780" s="9" t="s">
        <v>12178</v>
      </c>
      <c r="B780" s="9" t="s">
        <v>12179</v>
      </c>
      <c r="C780" s="9" t="s">
        <v>13768</v>
      </c>
      <c r="D780" s="11">
        <v>-0.06</v>
      </c>
      <c r="E780" s="12">
        <v>0</v>
      </c>
      <c r="F780" s="12">
        <v>-2.02831589813822E-2</v>
      </c>
      <c r="G780" s="12">
        <v>2.02831589813822E-2</v>
      </c>
      <c r="H780" s="15" t="s">
        <v>13766</v>
      </c>
    </row>
    <row r="781" spans="1:8" x14ac:dyDescent="0.2">
      <c r="A781" s="9" t="s">
        <v>12180</v>
      </c>
      <c r="B781" s="9" t="s">
        <v>12181</v>
      </c>
      <c r="C781" s="9" t="s">
        <v>13768</v>
      </c>
      <c r="D781" s="11">
        <v>-0.06</v>
      </c>
      <c r="E781" s="12">
        <v>0</v>
      </c>
      <c r="F781" s="12">
        <v>-2.02831589813822E-2</v>
      </c>
      <c r="G781" s="12">
        <v>2.02831589813822E-2</v>
      </c>
      <c r="H781" s="15" t="s">
        <v>13766</v>
      </c>
    </row>
    <row r="782" spans="1:8" x14ac:dyDescent="0.2">
      <c r="A782" s="9" t="s">
        <v>12176</v>
      </c>
      <c r="B782" s="9" t="s">
        <v>12177</v>
      </c>
      <c r="C782" s="9" t="s">
        <v>13768</v>
      </c>
      <c r="D782" s="11">
        <v>-4.9000000000000002E-2</v>
      </c>
      <c r="E782" s="12">
        <v>0</v>
      </c>
      <c r="F782" s="12">
        <v>-2.0270787087617599E-2</v>
      </c>
      <c r="G782" s="12">
        <v>2.0270787087617599E-2</v>
      </c>
      <c r="H782" s="15" t="s">
        <v>13766</v>
      </c>
    </row>
    <row r="783" spans="1:8" x14ac:dyDescent="0.2">
      <c r="A783" s="9" t="s">
        <v>12174</v>
      </c>
      <c r="B783" s="9" t="s">
        <v>12175</v>
      </c>
      <c r="C783" s="9" t="s">
        <v>13768</v>
      </c>
      <c r="D783" s="11">
        <v>2.8000000000000001E-2</v>
      </c>
      <c r="E783" s="12">
        <v>2.02546782935632E-2</v>
      </c>
      <c r="F783" s="12">
        <v>0</v>
      </c>
      <c r="G783" s="12">
        <v>2.02546782935632E-2</v>
      </c>
      <c r="H783" s="15" t="s">
        <v>13766</v>
      </c>
    </row>
    <row r="784" spans="1:8" x14ac:dyDescent="0.2">
      <c r="A784" s="9" t="s">
        <v>12172</v>
      </c>
      <c r="B784" s="9" t="s">
        <v>12173</v>
      </c>
      <c r="C784" s="9" t="s">
        <v>13768</v>
      </c>
      <c r="D784" s="11">
        <v>-7.0000000000000001E-3</v>
      </c>
      <c r="E784" s="12">
        <v>2.0245446451244101E-2</v>
      </c>
      <c r="F784" s="12">
        <v>0</v>
      </c>
      <c r="G784" s="12">
        <v>2.0245446451244101E-2</v>
      </c>
      <c r="H784" s="15" t="s">
        <v>13766</v>
      </c>
    </row>
    <row r="785" spans="1:8" x14ac:dyDescent="0.2">
      <c r="A785" s="9" t="s">
        <v>12168</v>
      </c>
      <c r="B785" s="9" t="s">
        <v>12169</v>
      </c>
      <c r="C785" s="9" t="s">
        <v>13768</v>
      </c>
      <c r="D785" s="11">
        <v>-8.9999999999999993E-3</v>
      </c>
      <c r="E785" s="12">
        <v>-1.7551446368936598E-2</v>
      </c>
      <c r="F785" s="12">
        <v>-3.7780160680771002E-2</v>
      </c>
      <c r="G785" s="12">
        <v>2.02287143118343E-2</v>
      </c>
      <c r="H785" s="15" t="s">
        <v>13766</v>
      </c>
    </row>
    <row r="786" spans="1:8" x14ac:dyDescent="0.2">
      <c r="A786" s="9" t="s">
        <v>12170</v>
      </c>
      <c r="B786" s="9" t="s">
        <v>12171</v>
      </c>
      <c r="C786" s="9" t="s">
        <v>13768</v>
      </c>
      <c r="D786" s="11">
        <v>-8.9999999999999993E-3</v>
      </c>
      <c r="E786" s="12">
        <v>-1.7551446368936598E-2</v>
      </c>
      <c r="F786" s="12">
        <v>-3.7780160680771002E-2</v>
      </c>
      <c r="G786" s="12">
        <v>2.02287143118343E-2</v>
      </c>
      <c r="H786" s="15" t="s">
        <v>13766</v>
      </c>
    </row>
    <row r="787" spans="1:8" x14ac:dyDescent="0.2">
      <c r="A787" s="9" t="s">
        <v>12166</v>
      </c>
      <c r="B787" s="9" t="s">
        <v>12167</v>
      </c>
      <c r="C787" s="9" t="s">
        <v>13768</v>
      </c>
      <c r="D787" s="11">
        <v>3.0000000000000001E-3</v>
      </c>
      <c r="E787" s="12">
        <v>2.01009987233851E-2</v>
      </c>
      <c r="F787" s="12">
        <v>0</v>
      </c>
      <c r="G787" s="12">
        <v>2.01009987233851E-2</v>
      </c>
      <c r="H787" s="15" t="s">
        <v>13766</v>
      </c>
    </row>
    <row r="788" spans="1:8" x14ac:dyDescent="0.2">
      <c r="A788" s="9" t="s">
        <v>12164</v>
      </c>
      <c r="B788" s="9" t="s">
        <v>12165</v>
      </c>
      <c r="C788" s="9" t="s">
        <v>13771</v>
      </c>
      <c r="D788" s="11">
        <v>-3.0000000000000001E-3</v>
      </c>
      <c r="E788" s="12">
        <v>2.0081297239452799E-2</v>
      </c>
      <c r="F788" s="12">
        <v>0</v>
      </c>
      <c r="G788" s="12">
        <v>2.0081297239452799E-2</v>
      </c>
      <c r="H788" s="15" t="s">
        <v>13766</v>
      </c>
    </row>
    <row r="789" spans="1:8" x14ac:dyDescent="0.2">
      <c r="A789" s="9" t="s">
        <v>12162</v>
      </c>
      <c r="B789" s="9" t="s">
        <v>12163</v>
      </c>
      <c r="C789" s="9" t="s">
        <v>13768</v>
      </c>
      <c r="D789" s="11">
        <v>8.0000000000000002E-3</v>
      </c>
      <c r="E789" s="12">
        <v>2.0066512587970198E-2</v>
      </c>
      <c r="F789" s="12">
        <v>0</v>
      </c>
      <c r="G789" s="12">
        <v>2.0066512587970198E-2</v>
      </c>
      <c r="H789" s="15" t="s">
        <v>13766</v>
      </c>
    </row>
    <row r="790" spans="1:8" x14ac:dyDescent="0.2">
      <c r="A790" s="9" t="s">
        <v>12160</v>
      </c>
      <c r="B790" s="9" t="s">
        <v>12161</v>
      </c>
      <c r="C790" s="9" t="s">
        <v>13768</v>
      </c>
      <c r="D790" s="11">
        <v>-1.9E-2</v>
      </c>
      <c r="E790" s="12">
        <v>-5.5616097042207498E-2</v>
      </c>
      <c r="F790" s="12">
        <v>-7.5668654835844396E-2</v>
      </c>
      <c r="G790" s="12">
        <v>2.0052557793636901E-2</v>
      </c>
      <c r="H790" s="15" t="s">
        <v>13766</v>
      </c>
    </row>
    <row r="791" spans="1:8" x14ac:dyDescent="0.2">
      <c r="A791" s="9" t="s">
        <v>12158</v>
      </c>
      <c r="B791" s="9" t="s">
        <v>12159</v>
      </c>
      <c r="C791" s="9" t="s">
        <v>13768</v>
      </c>
      <c r="D791" s="11">
        <v>-6.0000000000000001E-3</v>
      </c>
      <c r="E791" s="12">
        <v>2.0036057784754199E-2</v>
      </c>
      <c r="F791" s="12">
        <v>0</v>
      </c>
      <c r="G791" s="12">
        <v>2.0036057784754199E-2</v>
      </c>
      <c r="H791" s="15" t="s">
        <v>13766</v>
      </c>
    </row>
    <row r="792" spans="1:8" x14ac:dyDescent="0.2">
      <c r="A792" s="9" t="s">
        <v>12156</v>
      </c>
      <c r="B792" s="9" t="s">
        <v>12157</v>
      </c>
      <c r="C792" s="9" t="s">
        <v>13768</v>
      </c>
      <c r="D792" s="11">
        <v>2E-3</v>
      </c>
      <c r="E792" s="12">
        <v>1.99441863985103E-2</v>
      </c>
      <c r="F792" s="12">
        <v>0</v>
      </c>
      <c r="G792" s="12">
        <v>1.99441863985103E-2</v>
      </c>
      <c r="H792" s="15" t="s">
        <v>13766</v>
      </c>
    </row>
    <row r="793" spans="1:8" x14ac:dyDescent="0.2">
      <c r="A793" s="9" t="s">
        <v>12154</v>
      </c>
      <c r="B793" s="9" t="s">
        <v>12155</v>
      </c>
      <c r="C793" s="9" t="s">
        <v>13768</v>
      </c>
      <c r="D793" s="11">
        <v>1E-3</v>
      </c>
      <c r="E793" s="12">
        <v>1.9873381228173202E-2</v>
      </c>
      <c r="F793" s="12">
        <v>0</v>
      </c>
      <c r="G793" s="12">
        <v>1.9873381228173202E-2</v>
      </c>
      <c r="H793" s="15" t="s">
        <v>13766</v>
      </c>
    </row>
    <row r="794" spans="1:8" x14ac:dyDescent="0.2">
      <c r="A794" s="9" t="s">
        <v>12152</v>
      </c>
      <c r="B794" s="9" t="s">
        <v>12153</v>
      </c>
      <c r="C794" s="9" t="s">
        <v>13768</v>
      </c>
      <c r="D794" s="11">
        <v>3.0000000000000001E-3</v>
      </c>
      <c r="E794" s="12">
        <v>1.9854177470013602E-2</v>
      </c>
      <c r="F794" s="12">
        <v>0</v>
      </c>
      <c r="G794" s="12">
        <v>1.9854177470013602E-2</v>
      </c>
      <c r="H794" s="15" t="s">
        <v>13766</v>
      </c>
    </row>
    <row r="795" spans="1:8" x14ac:dyDescent="0.2">
      <c r="A795" s="9" t="s">
        <v>12150</v>
      </c>
      <c r="B795" s="9" t="s">
        <v>12151</v>
      </c>
      <c r="C795" s="9" t="s">
        <v>13768</v>
      </c>
      <c r="D795" s="11">
        <v>2E-3</v>
      </c>
      <c r="E795" s="12">
        <v>1.9796152313614E-2</v>
      </c>
      <c r="F795" s="12">
        <v>0</v>
      </c>
      <c r="G795" s="12">
        <v>1.9796152313614E-2</v>
      </c>
      <c r="H795" s="15" t="s">
        <v>13766</v>
      </c>
    </row>
    <row r="796" spans="1:8" x14ac:dyDescent="0.2">
      <c r="A796" s="9" t="s">
        <v>12148</v>
      </c>
      <c r="B796" s="9" t="s">
        <v>12149</v>
      </c>
      <c r="C796" s="9" t="s">
        <v>13768</v>
      </c>
      <c r="D796" s="11">
        <v>1.7999999999999999E-2</v>
      </c>
      <c r="E796" s="12">
        <v>1.9757623561124E-2</v>
      </c>
      <c r="F796" s="12">
        <v>0</v>
      </c>
      <c r="G796" s="12">
        <v>1.9757623561124E-2</v>
      </c>
      <c r="H796" s="15" t="s">
        <v>13766</v>
      </c>
    </row>
    <row r="797" spans="1:8" x14ac:dyDescent="0.2">
      <c r="A797" s="9" t="s">
        <v>12146</v>
      </c>
      <c r="B797" s="9" t="s">
        <v>12147</v>
      </c>
      <c r="C797" s="9" t="s">
        <v>13772</v>
      </c>
      <c r="D797" s="11">
        <v>2E-3</v>
      </c>
      <c r="E797" s="12">
        <v>1.97107687730654E-2</v>
      </c>
      <c r="F797" s="12">
        <v>0</v>
      </c>
      <c r="G797" s="12">
        <v>1.97107687730654E-2</v>
      </c>
      <c r="H797" s="15" t="s">
        <v>13766</v>
      </c>
    </row>
    <row r="798" spans="1:8" x14ac:dyDescent="0.2">
      <c r="A798" s="9" t="s">
        <v>12144</v>
      </c>
      <c r="B798" s="9" t="s">
        <v>12145</v>
      </c>
      <c r="C798" s="9" t="s">
        <v>13768</v>
      </c>
      <c r="D798" s="11">
        <v>4.1000000000000002E-2</v>
      </c>
      <c r="E798" s="12">
        <v>1.9674027016620299E-2</v>
      </c>
      <c r="F798" s="12">
        <v>0</v>
      </c>
      <c r="G798" s="12">
        <v>1.9674027016620299E-2</v>
      </c>
      <c r="H798" s="15" t="s">
        <v>13766</v>
      </c>
    </row>
    <row r="799" spans="1:8" x14ac:dyDescent="0.2">
      <c r="A799" s="9" t="s">
        <v>12142</v>
      </c>
      <c r="B799" s="9" t="s">
        <v>12143</v>
      </c>
      <c r="C799" s="9" t="s">
        <v>13768</v>
      </c>
      <c r="D799" s="11">
        <v>1E-3</v>
      </c>
      <c r="E799" s="12">
        <v>1.9651100196218501E-2</v>
      </c>
      <c r="F799" s="12">
        <v>0</v>
      </c>
      <c r="G799" s="12">
        <v>1.9651100196218501E-2</v>
      </c>
      <c r="H799" s="15" t="s">
        <v>13766</v>
      </c>
    </row>
    <row r="800" spans="1:8" x14ac:dyDescent="0.2">
      <c r="A800" s="9" t="s">
        <v>12140</v>
      </c>
      <c r="B800" s="9" t="s">
        <v>12141</v>
      </c>
      <c r="C800" s="9" t="s">
        <v>13768</v>
      </c>
      <c r="D800" s="11">
        <v>3.0000000000000001E-3</v>
      </c>
      <c r="E800" s="12">
        <v>1.9622178577791902E-2</v>
      </c>
      <c r="F800" s="12">
        <v>0</v>
      </c>
      <c r="G800" s="12">
        <v>1.9622178577791902E-2</v>
      </c>
      <c r="H800" s="15" t="s">
        <v>13766</v>
      </c>
    </row>
    <row r="801" spans="1:8" x14ac:dyDescent="0.2">
      <c r="A801" s="9" t="s">
        <v>12136</v>
      </c>
      <c r="B801" s="9" t="s">
        <v>12137</v>
      </c>
      <c r="C801" s="9" t="s">
        <v>13769</v>
      </c>
      <c r="D801" s="11">
        <v>6.0000000000000001E-3</v>
      </c>
      <c r="E801" s="12">
        <v>1.95971420356582E-2</v>
      </c>
      <c r="F801" s="12">
        <v>0</v>
      </c>
      <c r="G801" s="12">
        <v>1.95971420356582E-2</v>
      </c>
      <c r="H801" s="15" t="s">
        <v>13766</v>
      </c>
    </row>
    <row r="802" spans="1:8" x14ac:dyDescent="0.2">
      <c r="A802" s="9" t="s">
        <v>12138</v>
      </c>
      <c r="B802" s="9" t="s">
        <v>12139</v>
      </c>
      <c r="C802" s="9" t="s">
        <v>13770</v>
      </c>
      <c r="D802" s="11">
        <v>6.0000000000000001E-3</v>
      </c>
      <c r="E802" s="12">
        <v>1.95971420356582E-2</v>
      </c>
      <c r="F802" s="12">
        <v>0</v>
      </c>
      <c r="G802" s="12">
        <v>1.95971420356582E-2</v>
      </c>
      <c r="H802" s="15" t="s">
        <v>13766</v>
      </c>
    </row>
    <row r="803" spans="1:8" x14ac:dyDescent="0.2">
      <c r="A803" s="9" t="s">
        <v>12134</v>
      </c>
      <c r="B803" s="9" t="s">
        <v>12135</v>
      </c>
      <c r="C803" s="9" t="s">
        <v>13768</v>
      </c>
      <c r="D803" s="11">
        <v>-5.8999999999999997E-2</v>
      </c>
      <c r="E803" s="12">
        <v>-1.6334199289289E-2</v>
      </c>
      <c r="F803" s="12">
        <v>-3.5922778126107599E-2</v>
      </c>
      <c r="G803" s="12">
        <v>1.9588578836818599E-2</v>
      </c>
      <c r="H803" s="15" t="s">
        <v>13766</v>
      </c>
    </row>
    <row r="804" spans="1:8" x14ac:dyDescent="0.2">
      <c r="A804" s="9" t="s">
        <v>12132</v>
      </c>
      <c r="B804" s="9" t="s">
        <v>12133</v>
      </c>
      <c r="C804" s="9" t="s">
        <v>13768</v>
      </c>
      <c r="D804" s="11">
        <v>1E-3</v>
      </c>
      <c r="E804" s="12">
        <v>1.9570144733198E-2</v>
      </c>
      <c r="F804" s="12">
        <v>0</v>
      </c>
      <c r="G804" s="12">
        <v>1.9570144733198E-2</v>
      </c>
      <c r="H804" s="15" t="s">
        <v>13766</v>
      </c>
    </row>
    <row r="805" spans="1:8" x14ac:dyDescent="0.2">
      <c r="A805" s="9" t="s">
        <v>12130</v>
      </c>
      <c r="B805" s="9" t="s">
        <v>12131</v>
      </c>
      <c r="C805" s="9" t="s">
        <v>13768</v>
      </c>
      <c r="D805" s="11">
        <v>3.3000000000000002E-2</v>
      </c>
      <c r="E805" s="12">
        <v>1.9553284383724501E-2</v>
      </c>
      <c r="F805" s="12">
        <v>0</v>
      </c>
      <c r="G805" s="12">
        <v>1.9553284383724501E-2</v>
      </c>
      <c r="H805" s="15" t="s">
        <v>13766</v>
      </c>
    </row>
    <row r="806" spans="1:8" x14ac:dyDescent="0.2">
      <c r="A806" s="9" t="s">
        <v>12129</v>
      </c>
      <c r="B806" s="9" t="s">
        <v>4643</v>
      </c>
      <c r="C806" s="9" t="s">
        <v>13771</v>
      </c>
      <c r="D806" s="11">
        <v>-4.4999999999999998E-2</v>
      </c>
      <c r="E806" s="12">
        <v>-2.25200571345106E-2</v>
      </c>
      <c r="F806" s="12">
        <v>-4.2043963245810598E-2</v>
      </c>
      <c r="G806" s="12">
        <v>1.9523906111300102E-2</v>
      </c>
      <c r="H806" s="15" t="s">
        <v>13766</v>
      </c>
    </row>
    <row r="807" spans="1:8" x14ac:dyDescent="0.2">
      <c r="A807" s="9" t="s">
        <v>12127</v>
      </c>
      <c r="B807" s="9" t="s">
        <v>12128</v>
      </c>
      <c r="C807" s="9" t="s">
        <v>13768</v>
      </c>
      <c r="D807" s="11">
        <v>3.0000000000000001E-3</v>
      </c>
      <c r="E807" s="12">
        <v>1.9497316491999699E-2</v>
      </c>
      <c r="F807" s="12">
        <v>0</v>
      </c>
      <c r="G807" s="12">
        <v>1.9497316491999699E-2</v>
      </c>
      <c r="H807" s="15" t="s">
        <v>13766</v>
      </c>
    </row>
    <row r="808" spans="1:8" x14ac:dyDescent="0.2">
      <c r="A808" s="9" t="s">
        <v>12123</v>
      </c>
      <c r="B808" s="9" t="s">
        <v>12124</v>
      </c>
      <c r="C808" s="9" t="s">
        <v>13771</v>
      </c>
      <c r="D808" s="11">
        <v>-4.8000000000000001E-2</v>
      </c>
      <c r="E808" s="12">
        <v>-2.6720815064374698E-2</v>
      </c>
      <c r="F808" s="12">
        <v>-4.6189365267535497E-2</v>
      </c>
      <c r="G808" s="12">
        <v>1.9468550203160899E-2</v>
      </c>
      <c r="H808" s="15" t="s">
        <v>13766</v>
      </c>
    </row>
    <row r="809" spans="1:8" x14ac:dyDescent="0.2">
      <c r="A809" s="9" t="s">
        <v>12125</v>
      </c>
      <c r="B809" s="9" t="s">
        <v>12126</v>
      </c>
      <c r="C809" s="9" t="s">
        <v>13771</v>
      </c>
      <c r="D809" s="11">
        <v>-4.8000000000000001E-2</v>
      </c>
      <c r="E809" s="12">
        <v>-2.6720815064374698E-2</v>
      </c>
      <c r="F809" s="12">
        <v>-4.6189365267535497E-2</v>
      </c>
      <c r="G809" s="12">
        <v>1.9468550203160899E-2</v>
      </c>
      <c r="H809" s="15" t="s">
        <v>13766</v>
      </c>
    </row>
    <row r="810" spans="1:8" x14ac:dyDescent="0.2">
      <c r="A810" s="9" t="s">
        <v>12121</v>
      </c>
      <c r="B810" s="9" t="s">
        <v>12122</v>
      </c>
      <c r="C810" s="9" t="s">
        <v>13768</v>
      </c>
      <c r="D810" s="11">
        <v>2E-3</v>
      </c>
      <c r="E810" s="12">
        <v>1.9426105562270798E-2</v>
      </c>
      <c r="F810" s="12">
        <v>0</v>
      </c>
      <c r="G810" s="12">
        <v>1.9426105562270798E-2</v>
      </c>
      <c r="H810" s="15" t="s">
        <v>13766</v>
      </c>
    </row>
    <row r="811" spans="1:8" x14ac:dyDescent="0.2">
      <c r="A811" s="9" t="s">
        <v>12119</v>
      </c>
      <c r="B811" s="9" t="s">
        <v>12120</v>
      </c>
      <c r="C811" s="9" t="s">
        <v>13768</v>
      </c>
      <c r="D811" s="11">
        <v>0.02</v>
      </c>
      <c r="E811" s="12">
        <v>1.9342391901175399E-2</v>
      </c>
      <c r="F811" s="12">
        <v>0</v>
      </c>
      <c r="G811" s="12">
        <v>1.9342391901175399E-2</v>
      </c>
      <c r="H811" s="15" t="s">
        <v>13766</v>
      </c>
    </row>
    <row r="812" spans="1:8" x14ac:dyDescent="0.2">
      <c r="A812" s="9" t="s">
        <v>12117</v>
      </c>
      <c r="B812" s="9" t="s">
        <v>12118</v>
      </c>
      <c r="C812" s="9" t="s">
        <v>13768</v>
      </c>
      <c r="D812" s="11">
        <v>-3.0000000000000001E-3</v>
      </c>
      <c r="E812" s="12">
        <v>1.9300462734813902E-2</v>
      </c>
      <c r="F812" s="12">
        <v>0</v>
      </c>
      <c r="G812" s="12">
        <v>1.9300462734813902E-2</v>
      </c>
      <c r="H812" s="15" t="s">
        <v>13766</v>
      </c>
    </row>
    <row r="813" spans="1:8" x14ac:dyDescent="0.2">
      <c r="A813" s="9" t="s">
        <v>12115</v>
      </c>
      <c r="B813" s="9" t="s">
        <v>12116</v>
      </c>
      <c r="C813" s="9" t="s">
        <v>13768</v>
      </c>
      <c r="D813" s="11">
        <v>-0.15</v>
      </c>
      <c r="E813" s="12">
        <v>-0.24974082719694801</v>
      </c>
      <c r="F813" s="12">
        <v>-0.26896020137848597</v>
      </c>
      <c r="G813" s="12">
        <v>1.9219374181537501E-2</v>
      </c>
      <c r="H813" s="15" t="s">
        <v>13766</v>
      </c>
    </row>
    <row r="814" spans="1:8" x14ac:dyDescent="0.2">
      <c r="A814" s="9" t="s">
        <v>12113</v>
      </c>
      <c r="B814" s="9" t="s">
        <v>12114</v>
      </c>
      <c r="C814" s="9" t="s">
        <v>13768</v>
      </c>
      <c r="D814" s="11">
        <v>3.0000000000000001E-3</v>
      </c>
      <c r="E814" s="12">
        <v>1.92017205259765E-2</v>
      </c>
      <c r="F814" s="12">
        <v>0</v>
      </c>
      <c r="G814" s="12">
        <v>1.92017205259765E-2</v>
      </c>
      <c r="H814" s="15" t="s">
        <v>13766</v>
      </c>
    </row>
    <row r="815" spans="1:8" x14ac:dyDescent="0.2">
      <c r="A815" s="9" t="s">
        <v>12107</v>
      </c>
      <c r="B815" s="9" t="s">
        <v>12108</v>
      </c>
      <c r="C815" s="9" t="s">
        <v>13771</v>
      </c>
      <c r="D815" s="11">
        <v>-1.2E-2</v>
      </c>
      <c r="E815" s="12">
        <v>0</v>
      </c>
      <c r="F815" s="12">
        <v>-1.9198651220468502E-2</v>
      </c>
      <c r="G815" s="12">
        <v>1.9198651220468502E-2</v>
      </c>
      <c r="H815" s="15" t="s">
        <v>13766</v>
      </c>
    </row>
    <row r="816" spans="1:8" x14ac:dyDescent="0.2">
      <c r="A816" s="9" t="s">
        <v>12109</v>
      </c>
      <c r="B816" s="9" t="s">
        <v>12110</v>
      </c>
      <c r="C816" s="9" t="s">
        <v>13771</v>
      </c>
      <c r="D816" s="11">
        <v>-1.2E-2</v>
      </c>
      <c r="E816" s="12">
        <v>0</v>
      </c>
      <c r="F816" s="12">
        <v>-1.9198651220468502E-2</v>
      </c>
      <c r="G816" s="12">
        <v>1.9198651220468502E-2</v>
      </c>
      <c r="H816" s="15" t="s">
        <v>13766</v>
      </c>
    </row>
    <row r="817" spans="1:8" x14ac:dyDescent="0.2">
      <c r="A817" s="9" t="s">
        <v>12111</v>
      </c>
      <c r="B817" s="9" t="s">
        <v>12112</v>
      </c>
      <c r="C817" s="9" t="s">
        <v>13771</v>
      </c>
      <c r="D817" s="11">
        <v>-1.2E-2</v>
      </c>
      <c r="E817" s="12">
        <v>0</v>
      </c>
      <c r="F817" s="12">
        <v>-1.9198651220468502E-2</v>
      </c>
      <c r="G817" s="12">
        <v>1.9198651220468502E-2</v>
      </c>
      <c r="H817" s="15" t="s">
        <v>13766</v>
      </c>
    </row>
    <row r="818" spans="1:8" x14ac:dyDescent="0.2">
      <c r="A818" s="9" t="s">
        <v>12105</v>
      </c>
      <c r="B818" s="9" t="s">
        <v>12106</v>
      </c>
      <c r="C818" s="9" t="s">
        <v>13768</v>
      </c>
      <c r="D818" s="11">
        <v>-6.0000000000000001E-3</v>
      </c>
      <c r="E818" s="12">
        <v>-1.2624002143251101E-2</v>
      </c>
      <c r="F818" s="12">
        <v>-3.1812803444499001E-2</v>
      </c>
      <c r="G818" s="12">
        <v>1.91888013012479E-2</v>
      </c>
      <c r="H818" s="15" t="s">
        <v>13766</v>
      </c>
    </row>
    <row r="819" spans="1:8" x14ac:dyDescent="0.2">
      <c r="A819" s="9" t="s">
        <v>12103</v>
      </c>
      <c r="B819" s="9" t="s">
        <v>12104</v>
      </c>
      <c r="C819" s="9" t="s">
        <v>13768</v>
      </c>
      <c r="D819" s="11">
        <v>1E-3</v>
      </c>
      <c r="E819" s="12">
        <v>1.9108872611052801E-2</v>
      </c>
      <c r="F819" s="12">
        <v>0</v>
      </c>
      <c r="G819" s="12">
        <v>1.9108872611052801E-2</v>
      </c>
      <c r="H819" s="15" t="s">
        <v>13766</v>
      </c>
    </row>
    <row r="820" spans="1:8" x14ac:dyDescent="0.2">
      <c r="A820" s="9" t="s">
        <v>12101</v>
      </c>
      <c r="B820" s="9" t="s">
        <v>12102</v>
      </c>
      <c r="C820" s="9" t="s">
        <v>13772</v>
      </c>
      <c r="D820" s="11">
        <v>-2.5999999999999999E-2</v>
      </c>
      <c r="E820" s="12">
        <v>-1.8011172772568099E-2</v>
      </c>
      <c r="F820" s="12">
        <v>-3.7103650712311101E-2</v>
      </c>
      <c r="G820" s="12">
        <v>1.9092477939742999E-2</v>
      </c>
      <c r="H820" s="15" t="s">
        <v>13766</v>
      </c>
    </row>
    <row r="821" spans="1:8" x14ac:dyDescent="0.2">
      <c r="A821" s="9" t="s">
        <v>12099</v>
      </c>
      <c r="B821" s="9" t="s">
        <v>12100</v>
      </c>
      <c r="C821" s="9" t="s">
        <v>13770</v>
      </c>
      <c r="D821" s="11">
        <v>2.9000000000000001E-2</v>
      </c>
      <c r="E821" s="12">
        <v>1.9089189993158898E-2</v>
      </c>
      <c r="F821" s="12">
        <v>0</v>
      </c>
      <c r="G821" s="12">
        <v>1.9089189993158898E-2</v>
      </c>
      <c r="H821" s="15" t="s">
        <v>13766</v>
      </c>
    </row>
    <row r="822" spans="1:8" x14ac:dyDescent="0.2">
      <c r="A822" s="9" t="s">
        <v>12097</v>
      </c>
      <c r="B822" s="9" t="s">
        <v>12098</v>
      </c>
      <c r="C822" s="9" t="s">
        <v>13768</v>
      </c>
      <c r="D822" s="11">
        <v>4.0000000000000001E-3</v>
      </c>
      <c r="E822" s="12">
        <v>1.9027728072789799E-2</v>
      </c>
      <c r="F822" s="12">
        <v>0</v>
      </c>
      <c r="G822" s="12">
        <v>1.9027728072789799E-2</v>
      </c>
      <c r="H822" s="15" t="s">
        <v>13766</v>
      </c>
    </row>
    <row r="823" spans="1:8" x14ac:dyDescent="0.2">
      <c r="A823" s="9" t="s">
        <v>12095</v>
      </c>
      <c r="B823" s="9" t="s">
        <v>12096</v>
      </c>
      <c r="C823" s="9" t="s">
        <v>13768</v>
      </c>
      <c r="D823" s="11">
        <v>5.0000000000000001E-3</v>
      </c>
      <c r="E823" s="12">
        <v>1.8873835816250399E-2</v>
      </c>
      <c r="F823" s="12">
        <v>0</v>
      </c>
      <c r="G823" s="12">
        <v>1.8873835816250399E-2</v>
      </c>
      <c r="H823" s="15" t="s">
        <v>13766</v>
      </c>
    </row>
    <row r="824" spans="1:8" x14ac:dyDescent="0.2">
      <c r="A824" s="9" t="s">
        <v>13694</v>
      </c>
      <c r="B824" s="9" t="s">
        <v>13695</v>
      </c>
      <c r="C824" s="9" t="s">
        <v>13770</v>
      </c>
      <c r="D824" s="11">
        <v>1.9E-2</v>
      </c>
      <c r="E824" s="12">
        <v>1.8866706031353701E-2</v>
      </c>
      <c r="F824" s="12">
        <v>0</v>
      </c>
      <c r="G824" s="12">
        <v>1.8866706031353701E-2</v>
      </c>
      <c r="H824" s="15" t="s">
        <v>13767</v>
      </c>
    </row>
    <row r="825" spans="1:8" x14ac:dyDescent="0.2">
      <c r="A825" s="9" t="s">
        <v>12093</v>
      </c>
      <c r="B825" s="9" t="s">
        <v>12094</v>
      </c>
      <c r="C825" s="9" t="s">
        <v>13768</v>
      </c>
      <c r="D825" s="11">
        <v>5.0000000000000001E-3</v>
      </c>
      <c r="E825" s="12">
        <v>1.8824316285038101E-2</v>
      </c>
      <c r="F825" s="12">
        <v>0</v>
      </c>
      <c r="G825" s="12">
        <v>1.8824316285038101E-2</v>
      </c>
      <c r="H825" s="15" t="s">
        <v>13766</v>
      </c>
    </row>
    <row r="826" spans="1:8" x14ac:dyDescent="0.2">
      <c r="A826" s="9" t="s">
        <v>12091</v>
      </c>
      <c r="B826" s="9" t="s">
        <v>12092</v>
      </c>
      <c r="C826" s="9" t="s">
        <v>13768</v>
      </c>
      <c r="D826" s="11">
        <v>0.105</v>
      </c>
      <c r="E826" s="12">
        <v>1.8823082264688901E-2</v>
      </c>
      <c r="F826" s="12">
        <v>0</v>
      </c>
      <c r="G826" s="12">
        <v>1.8823082264688901E-2</v>
      </c>
      <c r="H826" s="15" t="s">
        <v>13766</v>
      </c>
    </row>
    <row r="827" spans="1:8" x14ac:dyDescent="0.2">
      <c r="A827" s="9" t="s">
        <v>12089</v>
      </c>
      <c r="B827" s="9" t="s">
        <v>12090</v>
      </c>
      <c r="C827" s="9" t="s">
        <v>13770</v>
      </c>
      <c r="D827" s="11">
        <v>7.0000000000000001E-3</v>
      </c>
      <c r="E827" s="12">
        <v>1.8809543673410499E-2</v>
      </c>
      <c r="F827" s="12">
        <v>0</v>
      </c>
      <c r="G827" s="12">
        <v>1.8809543673410499E-2</v>
      </c>
      <c r="H827" s="15" t="s">
        <v>13766</v>
      </c>
    </row>
    <row r="828" spans="1:8" x14ac:dyDescent="0.2">
      <c r="A828" s="9" t="s">
        <v>12087</v>
      </c>
      <c r="B828" s="9" t="s">
        <v>12088</v>
      </c>
      <c r="C828" s="9" t="s">
        <v>13771</v>
      </c>
      <c r="D828" s="11">
        <v>2E-3</v>
      </c>
      <c r="E828" s="12">
        <v>1.87714209796675E-2</v>
      </c>
      <c r="F828" s="12">
        <v>0</v>
      </c>
      <c r="G828" s="12">
        <v>1.87714209796675E-2</v>
      </c>
      <c r="H828" s="15" t="s">
        <v>13766</v>
      </c>
    </row>
    <row r="829" spans="1:8" x14ac:dyDescent="0.2">
      <c r="A829" s="9" t="s">
        <v>12085</v>
      </c>
      <c r="B829" s="9" t="s">
        <v>12086</v>
      </c>
      <c r="C829" s="9" t="s">
        <v>13768</v>
      </c>
      <c r="D829" s="11">
        <v>2E-3</v>
      </c>
      <c r="E829" s="12">
        <v>1.8594821576084501E-2</v>
      </c>
      <c r="F829" s="12">
        <v>0</v>
      </c>
      <c r="G829" s="12">
        <v>1.8594821576084501E-2</v>
      </c>
      <c r="H829" s="15" t="s">
        <v>13766</v>
      </c>
    </row>
    <row r="830" spans="1:8" x14ac:dyDescent="0.2">
      <c r="A830" s="9" t="s">
        <v>12083</v>
      </c>
      <c r="B830" s="9" t="s">
        <v>12084</v>
      </c>
      <c r="C830" s="9" t="s">
        <v>13768</v>
      </c>
      <c r="D830" s="11">
        <v>-2.5999999999999999E-2</v>
      </c>
      <c r="E830" s="12">
        <v>-3.6601770848861202E-2</v>
      </c>
      <c r="F830" s="12">
        <v>-5.5144459975339698E-2</v>
      </c>
      <c r="G830" s="12">
        <v>1.8542689126478499E-2</v>
      </c>
      <c r="H830" s="15" t="s">
        <v>13766</v>
      </c>
    </row>
    <row r="831" spans="1:8" x14ac:dyDescent="0.2">
      <c r="A831" s="9" t="s">
        <v>12081</v>
      </c>
      <c r="B831" s="9" t="s">
        <v>12082</v>
      </c>
      <c r="C831" s="9" t="s">
        <v>13768</v>
      </c>
      <c r="D831" s="11">
        <v>1E-3</v>
      </c>
      <c r="E831" s="12">
        <v>1.8468143938618099E-2</v>
      </c>
      <c r="F831" s="12">
        <v>0</v>
      </c>
      <c r="G831" s="12">
        <v>1.8468143938618099E-2</v>
      </c>
      <c r="H831" s="15" t="s">
        <v>13766</v>
      </c>
    </row>
    <row r="832" spans="1:8" x14ac:dyDescent="0.2">
      <c r="A832" s="9" t="s">
        <v>12079</v>
      </c>
      <c r="B832" s="9" t="s">
        <v>12080</v>
      </c>
      <c r="C832" s="9" t="s">
        <v>13768</v>
      </c>
      <c r="D832" s="11">
        <v>2E-3</v>
      </c>
      <c r="E832" s="12">
        <v>1.84012224681715E-2</v>
      </c>
      <c r="F832" s="12">
        <v>0</v>
      </c>
      <c r="G832" s="12">
        <v>1.84012224681715E-2</v>
      </c>
      <c r="H832" s="15" t="s">
        <v>13766</v>
      </c>
    </row>
    <row r="833" spans="1:8" x14ac:dyDescent="0.2">
      <c r="A833" s="9" t="s">
        <v>12077</v>
      </c>
      <c r="B833" s="9" t="s">
        <v>12078</v>
      </c>
      <c r="C833" s="9" t="s">
        <v>13771</v>
      </c>
      <c r="D833" s="11">
        <v>9.1999999999999998E-2</v>
      </c>
      <c r="E833" s="12">
        <v>0</v>
      </c>
      <c r="F833" s="12">
        <v>-1.8316115939581198E-2</v>
      </c>
      <c r="G833" s="12">
        <v>1.8316115939581198E-2</v>
      </c>
      <c r="H833" s="15" t="s">
        <v>13766</v>
      </c>
    </row>
    <row r="834" spans="1:8" x14ac:dyDescent="0.2">
      <c r="A834" s="9" t="s">
        <v>12075</v>
      </c>
      <c r="B834" s="9" t="s">
        <v>12076</v>
      </c>
      <c r="C834" s="9" t="s">
        <v>13768</v>
      </c>
      <c r="D834" s="11">
        <v>1E-3</v>
      </c>
      <c r="E834" s="12">
        <v>1.82795682949627E-2</v>
      </c>
      <c r="F834" s="12">
        <v>0</v>
      </c>
      <c r="G834" s="12">
        <v>1.82795682949627E-2</v>
      </c>
      <c r="H834" s="15" t="s">
        <v>13766</v>
      </c>
    </row>
    <row r="835" spans="1:8" x14ac:dyDescent="0.2">
      <c r="A835" s="9" t="s">
        <v>12073</v>
      </c>
      <c r="B835" s="9" t="s">
        <v>12074</v>
      </c>
      <c r="C835" s="9" t="s">
        <v>13768</v>
      </c>
      <c r="D835" s="11">
        <v>7.0000000000000001E-3</v>
      </c>
      <c r="E835" s="12">
        <v>1.8277790648451701E-2</v>
      </c>
      <c r="F835" s="12">
        <v>0</v>
      </c>
      <c r="G835" s="12">
        <v>1.8277790648451701E-2</v>
      </c>
      <c r="H835" s="15" t="s">
        <v>13766</v>
      </c>
    </row>
    <row r="836" spans="1:8" x14ac:dyDescent="0.2">
      <c r="A836" s="9" t="s">
        <v>12071</v>
      </c>
      <c r="B836" s="9" t="s">
        <v>12072</v>
      </c>
      <c r="C836" s="9" t="s">
        <v>13768</v>
      </c>
      <c r="D836" s="11">
        <v>0.13800000000000001</v>
      </c>
      <c r="E836" s="12">
        <v>1.8257184327927299E-2</v>
      </c>
      <c r="F836" s="12">
        <v>0</v>
      </c>
      <c r="G836" s="12">
        <v>1.8257184327927299E-2</v>
      </c>
      <c r="H836" s="15" t="s">
        <v>13766</v>
      </c>
    </row>
    <row r="837" spans="1:8" x14ac:dyDescent="0.2">
      <c r="A837" s="9" t="s">
        <v>12069</v>
      </c>
      <c r="B837" s="9" t="s">
        <v>12070</v>
      </c>
      <c r="C837" s="9" t="s">
        <v>13771</v>
      </c>
      <c r="D837" s="11">
        <v>2E-3</v>
      </c>
      <c r="E837" s="12">
        <v>1.8167107646355301E-2</v>
      </c>
      <c r="F837" s="12">
        <v>0</v>
      </c>
      <c r="G837" s="12">
        <v>1.8167107646355301E-2</v>
      </c>
      <c r="H837" s="15" t="s">
        <v>13766</v>
      </c>
    </row>
    <row r="838" spans="1:8" x14ac:dyDescent="0.2">
      <c r="A838" s="9" t="s">
        <v>12067</v>
      </c>
      <c r="B838" s="9" t="s">
        <v>12068</v>
      </c>
      <c r="C838" s="9" t="s">
        <v>13768</v>
      </c>
      <c r="D838" s="11">
        <v>5.0000000000000001E-3</v>
      </c>
      <c r="E838" s="12">
        <v>1.8003664602917701E-2</v>
      </c>
      <c r="F838" s="12">
        <v>0</v>
      </c>
      <c r="G838" s="12">
        <v>1.8003664602917701E-2</v>
      </c>
      <c r="H838" s="15" t="s">
        <v>13766</v>
      </c>
    </row>
    <row r="839" spans="1:8" x14ac:dyDescent="0.2">
      <c r="A839" s="9" t="s">
        <v>12065</v>
      </c>
      <c r="B839" s="9" t="s">
        <v>12066</v>
      </c>
      <c r="C839" s="9" t="s">
        <v>13768</v>
      </c>
      <c r="D839" s="11">
        <v>1.7000000000000001E-2</v>
      </c>
      <c r="E839" s="12">
        <v>1.7981552309159401E-2</v>
      </c>
      <c r="F839" s="12">
        <v>0</v>
      </c>
      <c r="G839" s="12">
        <v>1.7981552309159401E-2</v>
      </c>
      <c r="H839" s="15" t="s">
        <v>13766</v>
      </c>
    </row>
    <row r="840" spans="1:8" x14ac:dyDescent="0.2">
      <c r="A840" s="9" t="s">
        <v>12063</v>
      </c>
      <c r="B840" s="9" t="s">
        <v>12064</v>
      </c>
      <c r="C840" s="9" t="s">
        <v>13769</v>
      </c>
      <c r="D840" s="11">
        <v>1E-3</v>
      </c>
      <c r="E840" s="12">
        <v>1.79560625064519E-2</v>
      </c>
      <c r="F840" s="12">
        <v>0</v>
      </c>
      <c r="G840" s="12">
        <v>1.79560625064519E-2</v>
      </c>
      <c r="H840" s="15" t="s">
        <v>13766</v>
      </c>
    </row>
    <row r="841" spans="1:8" x14ac:dyDescent="0.2">
      <c r="A841" s="9" t="s">
        <v>12061</v>
      </c>
      <c r="B841" s="9" t="s">
        <v>12062</v>
      </c>
      <c r="C841" s="9" t="s">
        <v>13768</v>
      </c>
      <c r="D841" s="11">
        <v>-1E-3</v>
      </c>
      <c r="E841" s="12">
        <v>0.13135997156888499</v>
      </c>
      <c r="F841" s="12">
        <v>0.11350499022764</v>
      </c>
      <c r="G841" s="12">
        <v>1.78549813412455E-2</v>
      </c>
      <c r="H841" s="15" t="s">
        <v>13766</v>
      </c>
    </row>
    <row r="842" spans="1:8" x14ac:dyDescent="0.2">
      <c r="A842" s="9" t="s">
        <v>12059</v>
      </c>
      <c r="B842" s="9" t="s">
        <v>12060</v>
      </c>
      <c r="C842" s="9" t="s">
        <v>13769</v>
      </c>
      <c r="D842" s="11">
        <v>-5.8999999999999997E-2</v>
      </c>
      <c r="E842" s="12">
        <v>-3.6718888950890302E-2</v>
      </c>
      <c r="F842" s="12">
        <v>-5.4504851382305902E-2</v>
      </c>
      <c r="G842" s="12">
        <v>1.77859624314156E-2</v>
      </c>
      <c r="H842" s="15" t="s">
        <v>13766</v>
      </c>
    </row>
    <row r="843" spans="1:8" x14ac:dyDescent="0.2">
      <c r="A843" s="9" t="s">
        <v>12057</v>
      </c>
      <c r="B843" s="9" t="s">
        <v>12058</v>
      </c>
      <c r="C843" s="9" t="s">
        <v>13768</v>
      </c>
      <c r="D843" s="11">
        <v>4.0000000000000001E-3</v>
      </c>
      <c r="E843" s="12">
        <v>1.7735445295419199E-2</v>
      </c>
      <c r="F843" s="12">
        <v>0</v>
      </c>
      <c r="G843" s="12">
        <v>1.7735445295419199E-2</v>
      </c>
      <c r="H843" s="15" t="s">
        <v>13766</v>
      </c>
    </row>
    <row r="844" spans="1:8" x14ac:dyDescent="0.2">
      <c r="A844" s="9" t="s">
        <v>12055</v>
      </c>
      <c r="B844" s="9" t="s">
        <v>12056</v>
      </c>
      <c r="C844" s="9" t="s">
        <v>13768</v>
      </c>
      <c r="D844" s="11">
        <v>4.0000000000000001E-3</v>
      </c>
      <c r="E844" s="12">
        <v>1.7682596839848502E-2</v>
      </c>
      <c r="F844" s="12">
        <v>0</v>
      </c>
      <c r="G844" s="12">
        <v>1.7682596839848502E-2</v>
      </c>
      <c r="H844" s="15" t="s">
        <v>13766</v>
      </c>
    </row>
    <row r="845" spans="1:8" x14ac:dyDescent="0.2">
      <c r="A845" s="9" t="s">
        <v>12053</v>
      </c>
      <c r="B845" s="9" t="s">
        <v>12054</v>
      </c>
      <c r="C845" s="9" t="s">
        <v>13771</v>
      </c>
      <c r="D845" s="11">
        <v>3.0000000000000001E-3</v>
      </c>
      <c r="E845" s="12">
        <v>1.76655658066685E-2</v>
      </c>
      <c r="F845" s="12">
        <v>0</v>
      </c>
      <c r="G845" s="12">
        <v>1.76655658066685E-2</v>
      </c>
      <c r="H845" s="15" t="s">
        <v>13766</v>
      </c>
    </row>
    <row r="846" spans="1:8" x14ac:dyDescent="0.2">
      <c r="A846" s="9" t="s">
        <v>12051</v>
      </c>
      <c r="B846" s="9" t="s">
        <v>12052</v>
      </c>
      <c r="C846" s="9" t="s">
        <v>13768</v>
      </c>
      <c r="D846" s="11">
        <v>-8.9999999999999993E-3</v>
      </c>
      <c r="E846" s="12">
        <v>0</v>
      </c>
      <c r="F846" s="12">
        <v>-1.7654494531152299E-2</v>
      </c>
      <c r="G846" s="12">
        <v>1.7654494531152299E-2</v>
      </c>
      <c r="H846" s="15" t="s">
        <v>13766</v>
      </c>
    </row>
    <row r="847" spans="1:8" x14ac:dyDescent="0.2">
      <c r="A847" s="9" t="s">
        <v>12047</v>
      </c>
      <c r="B847" s="9" t="s">
        <v>12048</v>
      </c>
      <c r="C847" s="9" t="s">
        <v>13768</v>
      </c>
      <c r="D847" s="11">
        <v>6.0000000000000001E-3</v>
      </c>
      <c r="E847" s="12">
        <v>1.75367292382979E-2</v>
      </c>
      <c r="F847" s="12">
        <v>0</v>
      </c>
      <c r="G847" s="12">
        <v>1.75367292382979E-2</v>
      </c>
      <c r="H847" s="15" t="s">
        <v>13766</v>
      </c>
    </row>
    <row r="848" spans="1:8" x14ac:dyDescent="0.2">
      <c r="A848" s="9" t="s">
        <v>12049</v>
      </c>
      <c r="B848" s="9" t="s">
        <v>12050</v>
      </c>
      <c r="C848" s="9" t="s">
        <v>13768</v>
      </c>
      <c r="D848" s="11">
        <v>6.0000000000000001E-3</v>
      </c>
      <c r="E848" s="12">
        <v>1.75367292382979E-2</v>
      </c>
      <c r="F848" s="12">
        <v>0</v>
      </c>
      <c r="G848" s="12">
        <v>1.75367292382979E-2</v>
      </c>
      <c r="H848" s="15" t="s">
        <v>13766</v>
      </c>
    </row>
    <row r="849" spans="1:8" x14ac:dyDescent="0.2">
      <c r="A849" s="9" t="s">
        <v>12045</v>
      </c>
      <c r="B849" s="9" t="s">
        <v>12046</v>
      </c>
      <c r="C849" s="9" t="s">
        <v>13768</v>
      </c>
      <c r="D849" s="11">
        <v>5.0000000000000001E-3</v>
      </c>
      <c r="E849" s="12">
        <v>1.75358682158821E-2</v>
      </c>
      <c r="F849" s="12">
        <v>0</v>
      </c>
      <c r="G849" s="12">
        <v>1.75358682158821E-2</v>
      </c>
      <c r="H849" s="15" t="s">
        <v>13766</v>
      </c>
    </row>
    <row r="850" spans="1:8" x14ac:dyDescent="0.2">
      <c r="A850" s="9" t="s">
        <v>12043</v>
      </c>
      <c r="B850" s="9" t="s">
        <v>12044</v>
      </c>
      <c r="C850" s="9" t="s">
        <v>13768</v>
      </c>
      <c r="D850" s="11">
        <v>-1.2E-2</v>
      </c>
      <c r="E850" s="12">
        <v>1.7498599462927599E-2</v>
      </c>
      <c r="F850" s="12">
        <v>0</v>
      </c>
      <c r="G850" s="12">
        <v>1.7498599462927599E-2</v>
      </c>
      <c r="H850" s="15" t="s">
        <v>13766</v>
      </c>
    </row>
    <row r="851" spans="1:8" x14ac:dyDescent="0.2">
      <c r="A851" s="9" t="s">
        <v>12041</v>
      </c>
      <c r="B851" s="9" t="s">
        <v>12042</v>
      </c>
      <c r="C851" s="9" t="s">
        <v>13771</v>
      </c>
      <c r="D851" s="11">
        <v>-3.1E-2</v>
      </c>
      <c r="E851" s="12">
        <v>5.8029523925839301E-2</v>
      </c>
      <c r="F851" s="12">
        <v>4.0530983152543498E-2</v>
      </c>
      <c r="G851" s="12">
        <v>1.7498540773295799E-2</v>
      </c>
      <c r="H851" s="15" t="s">
        <v>13766</v>
      </c>
    </row>
    <row r="852" spans="1:8" x14ac:dyDescent="0.2">
      <c r="A852" s="9" t="s">
        <v>12039</v>
      </c>
      <c r="B852" s="9" t="s">
        <v>12040</v>
      </c>
      <c r="C852" s="9" t="s">
        <v>13768</v>
      </c>
      <c r="D852" s="11">
        <v>2.3E-2</v>
      </c>
      <c r="E852" s="12">
        <v>1.7433777060021902E-2</v>
      </c>
      <c r="F852" s="12">
        <v>0</v>
      </c>
      <c r="G852" s="12">
        <v>1.7433777060021902E-2</v>
      </c>
      <c r="H852" s="15" t="s">
        <v>13766</v>
      </c>
    </row>
    <row r="853" spans="1:8" x14ac:dyDescent="0.2">
      <c r="A853" s="9" t="s">
        <v>12037</v>
      </c>
      <c r="B853" s="9" t="s">
        <v>12038</v>
      </c>
      <c r="C853" s="9" t="s">
        <v>13768</v>
      </c>
      <c r="D853" s="11">
        <v>1.2E-2</v>
      </c>
      <c r="E853" s="12">
        <v>1.74086078809748E-2</v>
      </c>
      <c r="F853" s="12">
        <v>0</v>
      </c>
      <c r="G853" s="12">
        <v>1.74086078809748E-2</v>
      </c>
      <c r="H853" s="15" t="s">
        <v>13766</v>
      </c>
    </row>
    <row r="854" spans="1:8" x14ac:dyDescent="0.2">
      <c r="A854" s="9" t="s">
        <v>12035</v>
      </c>
      <c r="B854" s="9" t="s">
        <v>12036</v>
      </c>
      <c r="C854" s="9" t="s">
        <v>13772</v>
      </c>
      <c r="D854" s="11">
        <v>-8.0000000000000002E-3</v>
      </c>
      <c r="E854" s="12">
        <v>0</v>
      </c>
      <c r="F854" s="12">
        <v>-1.7326332265935902E-2</v>
      </c>
      <c r="G854" s="12">
        <v>1.7326332265935902E-2</v>
      </c>
      <c r="H854" s="15" t="s">
        <v>13766</v>
      </c>
    </row>
    <row r="855" spans="1:8" x14ac:dyDescent="0.2">
      <c r="A855" s="9" t="s">
        <v>12033</v>
      </c>
      <c r="B855" s="9" t="s">
        <v>12034</v>
      </c>
      <c r="C855" s="9" t="s">
        <v>13768</v>
      </c>
      <c r="D855" s="11">
        <v>1.4E-2</v>
      </c>
      <c r="E855" s="12">
        <v>1.7255796221928899E-2</v>
      </c>
      <c r="F855" s="12">
        <v>0</v>
      </c>
      <c r="G855" s="12">
        <v>1.7255796221928899E-2</v>
      </c>
      <c r="H855" s="15" t="s">
        <v>13766</v>
      </c>
    </row>
    <row r="856" spans="1:8" x14ac:dyDescent="0.2">
      <c r="A856" s="9" t="s">
        <v>12031</v>
      </c>
      <c r="B856" s="9" t="s">
        <v>12032</v>
      </c>
      <c r="C856" s="9" t="s">
        <v>13768</v>
      </c>
      <c r="D856" s="11">
        <v>8.0000000000000002E-3</v>
      </c>
      <c r="E856" s="12">
        <v>1.7182936740253701E-2</v>
      </c>
      <c r="F856" s="12">
        <v>0</v>
      </c>
      <c r="G856" s="12">
        <v>1.7182936740253701E-2</v>
      </c>
      <c r="H856" s="15" t="s">
        <v>13766</v>
      </c>
    </row>
    <row r="857" spans="1:8" x14ac:dyDescent="0.2">
      <c r="A857" s="9" t="s">
        <v>12029</v>
      </c>
      <c r="B857" s="9" t="s">
        <v>12030</v>
      </c>
      <c r="C857" s="9" t="s">
        <v>13771</v>
      </c>
      <c r="D857" s="11">
        <v>1E-3</v>
      </c>
      <c r="E857" s="12">
        <v>1.70886169526741E-2</v>
      </c>
      <c r="F857" s="12">
        <v>0</v>
      </c>
      <c r="G857" s="12">
        <v>1.70886169526741E-2</v>
      </c>
      <c r="H857" s="15" t="s">
        <v>13766</v>
      </c>
    </row>
    <row r="858" spans="1:8" x14ac:dyDescent="0.2">
      <c r="A858" s="9" t="s">
        <v>12027</v>
      </c>
      <c r="B858" s="9" t="s">
        <v>12028</v>
      </c>
      <c r="C858" s="9" t="s">
        <v>13768</v>
      </c>
      <c r="D858" s="11">
        <v>-1E-3</v>
      </c>
      <c r="E858" s="12">
        <v>1.70763632251025E-2</v>
      </c>
      <c r="F858" s="12">
        <v>0</v>
      </c>
      <c r="G858" s="12">
        <v>1.70763632251025E-2</v>
      </c>
      <c r="H858" s="15" t="s">
        <v>13766</v>
      </c>
    </row>
    <row r="859" spans="1:8" x14ac:dyDescent="0.2">
      <c r="A859" s="9" t="s">
        <v>12025</v>
      </c>
      <c r="B859" s="9" t="s">
        <v>12026</v>
      </c>
      <c r="C859" s="9" t="s">
        <v>13771</v>
      </c>
      <c r="D859" s="11">
        <v>-8.0000000000000002E-3</v>
      </c>
      <c r="E859" s="12">
        <v>0</v>
      </c>
      <c r="F859" s="12">
        <v>-1.6979770495001999E-2</v>
      </c>
      <c r="G859" s="12">
        <v>1.6979770495001999E-2</v>
      </c>
      <c r="H859" s="15" t="s">
        <v>13766</v>
      </c>
    </row>
    <row r="860" spans="1:8" x14ac:dyDescent="0.2">
      <c r="A860" s="9" t="s">
        <v>12023</v>
      </c>
      <c r="B860" s="9" t="s">
        <v>12024</v>
      </c>
      <c r="C860" s="9" t="s">
        <v>13768</v>
      </c>
      <c r="D860" s="11">
        <v>6.0000000000000001E-3</v>
      </c>
      <c r="E860" s="12">
        <v>1.6894900410035898E-2</v>
      </c>
      <c r="F860" s="12">
        <v>0</v>
      </c>
      <c r="G860" s="12">
        <v>1.6894900410035898E-2</v>
      </c>
      <c r="H860" s="15" t="s">
        <v>13766</v>
      </c>
    </row>
    <row r="861" spans="1:8" x14ac:dyDescent="0.2">
      <c r="A861" s="9" t="s">
        <v>12021</v>
      </c>
      <c r="B861" s="9" t="s">
        <v>12022</v>
      </c>
      <c r="C861" s="9" t="s">
        <v>13772</v>
      </c>
      <c r="D861" s="11">
        <v>1E-3</v>
      </c>
      <c r="E861" s="12">
        <v>1.68779517889656E-2</v>
      </c>
      <c r="F861" s="12">
        <v>0</v>
      </c>
      <c r="G861" s="12">
        <v>1.68779517889656E-2</v>
      </c>
      <c r="H861" s="15" t="s">
        <v>13766</v>
      </c>
    </row>
    <row r="862" spans="1:8" x14ac:dyDescent="0.2">
      <c r="A862" s="9" t="s">
        <v>12019</v>
      </c>
      <c r="B862" s="9" t="s">
        <v>12020</v>
      </c>
      <c r="C862" s="9" t="s">
        <v>13768</v>
      </c>
      <c r="D862" s="11">
        <v>1E-3</v>
      </c>
      <c r="E862" s="12">
        <v>1.68551520672615E-2</v>
      </c>
      <c r="F862" s="12">
        <v>0</v>
      </c>
      <c r="G862" s="12">
        <v>1.68551520672615E-2</v>
      </c>
      <c r="H862" s="15" t="s">
        <v>13766</v>
      </c>
    </row>
    <row r="863" spans="1:8" x14ac:dyDescent="0.2">
      <c r="A863" s="9" t="s">
        <v>12017</v>
      </c>
      <c r="B863" s="9" t="s">
        <v>12018</v>
      </c>
      <c r="C863" s="9" t="s">
        <v>13768</v>
      </c>
      <c r="D863" s="11">
        <v>1E-3</v>
      </c>
      <c r="E863" s="12">
        <v>1.6748806802259202E-2</v>
      </c>
      <c r="F863" s="12">
        <v>0</v>
      </c>
      <c r="G863" s="12">
        <v>1.6748806802259202E-2</v>
      </c>
      <c r="H863" s="15" t="s">
        <v>13766</v>
      </c>
    </row>
    <row r="864" spans="1:8" x14ac:dyDescent="0.2">
      <c r="A864" s="9" t="s">
        <v>12015</v>
      </c>
      <c r="B864" s="9" t="s">
        <v>12016</v>
      </c>
      <c r="C864" s="9" t="s">
        <v>13770</v>
      </c>
      <c r="D864" s="11">
        <v>6.0000000000000001E-3</v>
      </c>
      <c r="E864" s="12">
        <v>1.67198977940522E-2</v>
      </c>
      <c r="F864" s="12">
        <v>0</v>
      </c>
      <c r="G864" s="12">
        <v>1.67198977940522E-2</v>
      </c>
      <c r="H864" s="15" t="s">
        <v>13766</v>
      </c>
    </row>
    <row r="865" spans="1:8" x14ac:dyDescent="0.2">
      <c r="A865" s="9" t="s">
        <v>12013</v>
      </c>
      <c r="B865" s="9" t="s">
        <v>12014</v>
      </c>
      <c r="C865" s="9" t="s">
        <v>13771</v>
      </c>
      <c r="D865" s="11">
        <v>1E-3</v>
      </c>
      <c r="E865" s="12">
        <v>1.6658360720893599E-2</v>
      </c>
      <c r="F865" s="12">
        <v>0</v>
      </c>
      <c r="G865" s="12">
        <v>1.6658360720893599E-2</v>
      </c>
      <c r="H865" s="15" t="s">
        <v>13766</v>
      </c>
    </row>
    <row r="866" spans="1:8" x14ac:dyDescent="0.2">
      <c r="A866" s="9" t="s">
        <v>12011</v>
      </c>
      <c r="B866" s="9" t="s">
        <v>12012</v>
      </c>
      <c r="C866" s="9" t="s">
        <v>13768</v>
      </c>
      <c r="D866" s="11">
        <v>1E-3</v>
      </c>
      <c r="E866" s="12">
        <v>1.65572876176369E-2</v>
      </c>
      <c r="F866" s="12">
        <v>0</v>
      </c>
      <c r="G866" s="12">
        <v>1.65572876176369E-2</v>
      </c>
      <c r="H866" s="15" t="s">
        <v>13766</v>
      </c>
    </row>
    <row r="867" spans="1:8" x14ac:dyDescent="0.2">
      <c r="A867" s="9" t="s">
        <v>12009</v>
      </c>
      <c r="B867" s="9" t="s">
        <v>12010</v>
      </c>
      <c r="C867" s="9" t="s">
        <v>13768</v>
      </c>
      <c r="D867" s="11">
        <v>2E-3</v>
      </c>
      <c r="E867" s="12">
        <v>1.6518591509454599E-2</v>
      </c>
      <c r="F867" s="12">
        <v>0</v>
      </c>
      <c r="G867" s="12">
        <v>1.6518591509454599E-2</v>
      </c>
      <c r="H867" s="15" t="s">
        <v>13766</v>
      </c>
    </row>
    <row r="868" spans="1:8" x14ac:dyDescent="0.2">
      <c r="A868" s="9" t="s">
        <v>12007</v>
      </c>
      <c r="B868" s="9" t="s">
        <v>12008</v>
      </c>
      <c r="C868" s="9" t="s">
        <v>13768</v>
      </c>
      <c r="D868" s="11">
        <v>1E-3</v>
      </c>
      <c r="E868" s="12">
        <v>1.63848667649098E-2</v>
      </c>
      <c r="F868" s="12">
        <v>0</v>
      </c>
      <c r="G868" s="12">
        <v>1.63848667649098E-2</v>
      </c>
      <c r="H868" s="15" t="s">
        <v>13766</v>
      </c>
    </row>
    <row r="869" spans="1:8" x14ac:dyDescent="0.2">
      <c r="A869" s="9" t="s">
        <v>12003</v>
      </c>
      <c r="B869" s="9" t="s">
        <v>12004</v>
      </c>
      <c r="C869" s="9" t="s">
        <v>13769</v>
      </c>
      <c r="D869" s="11">
        <v>1.4E-2</v>
      </c>
      <c r="E869" s="12">
        <v>1.63661579969047E-2</v>
      </c>
      <c r="F869" s="12">
        <v>0</v>
      </c>
      <c r="G869" s="12">
        <v>1.63661579969047E-2</v>
      </c>
      <c r="H869" s="15" t="s">
        <v>13766</v>
      </c>
    </row>
    <row r="870" spans="1:8" x14ac:dyDescent="0.2">
      <c r="A870" s="9" t="s">
        <v>12005</v>
      </c>
      <c r="B870" s="9" t="s">
        <v>12006</v>
      </c>
      <c r="C870" s="9" t="s">
        <v>13769</v>
      </c>
      <c r="D870" s="11">
        <v>1.4E-2</v>
      </c>
      <c r="E870" s="12">
        <v>1.63661579969047E-2</v>
      </c>
      <c r="F870" s="12">
        <v>0</v>
      </c>
      <c r="G870" s="12">
        <v>1.63661579969047E-2</v>
      </c>
      <c r="H870" s="15" t="s">
        <v>13766</v>
      </c>
    </row>
    <row r="871" spans="1:8" x14ac:dyDescent="0.2">
      <c r="A871" s="9" t="s">
        <v>12001</v>
      </c>
      <c r="B871" s="9" t="s">
        <v>12002</v>
      </c>
      <c r="C871" s="9" t="s">
        <v>13768</v>
      </c>
      <c r="D871" s="11">
        <v>5.0000000000000001E-3</v>
      </c>
      <c r="E871" s="12">
        <v>1.6342936342387399E-2</v>
      </c>
      <c r="F871" s="12">
        <v>0</v>
      </c>
      <c r="G871" s="12">
        <v>1.6342936342387399E-2</v>
      </c>
      <c r="H871" s="15" t="s">
        <v>13766</v>
      </c>
    </row>
    <row r="872" spans="1:8" x14ac:dyDescent="0.2">
      <c r="A872" s="9" t="s">
        <v>11995</v>
      </c>
      <c r="B872" s="9" t="s">
        <v>11996</v>
      </c>
      <c r="C872" s="9" t="s">
        <v>13768</v>
      </c>
      <c r="D872" s="11">
        <v>8.9999999999999993E-3</v>
      </c>
      <c r="E872" s="12">
        <v>1.63008904986966E-2</v>
      </c>
      <c r="F872" s="12">
        <v>0</v>
      </c>
      <c r="G872" s="12">
        <v>1.63008904986966E-2</v>
      </c>
      <c r="H872" s="15" t="s">
        <v>13766</v>
      </c>
    </row>
    <row r="873" spans="1:8" x14ac:dyDescent="0.2">
      <c r="A873" s="9" t="s">
        <v>11997</v>
      </c>
      <c r="B873" s="9" t="s">
        <v>11998</v>
      </c>
      <c r="C873" s="9" t="s">
        <v>13768</v>
      </c>
      <c r="D873" s="11">
        <v>8.9999999999999993E-3</v>
      </c>
      <c r="E873" s="12">
        <v>1.63008904986966E-2</v>
      </c>
      <c r="F873" s="12">
        <v>0</v>
      </c>
      <c r="G873" s="12">
        <v>1.63008904986966E-2</v>
      </c>
      <c r="H873" s="15" t="s">
        <v>13766</v>
      </c>
    </row>
    <row r="874" spans="1:8" x14ac:dyDescent="0.2">
      <c r="A874" s="9" t="s">
        <v>11999</v>
      </c>
      <c r="B874" s="9" t="s">
        <v>12000</v>
      </c>
      <c r="C874" s="9" t="s">
        <v>13768</v>
      </c>
      <c r="D874" s="11">
        <v>8.9999999999999993E-3</v>
      </c>
      <c r="E874" s="12">
        <v>1.63008904986966E-2</v>
      </c>
      <c r="F874" s="12">
        <v>0</v>
      </c>
      <c r="G874" s="12">
        <v>1.63008904986966E-2</v>
      </c>
      <c r="H874" s="15" t="s">
        <v>13766</v>
      </c>
    </row>
    <row r="875" spans="1:8" x14ac:dyDescent="0.2">
      <c r="A875" s="9" t="s">
        <v>11993</v>
      </c>
      <c r="B875" s="9" t="s">
        <v>11994</v>
      </c>
      <c r="C875" s="9" t="s">
        <v>13768</v>
      </c>
      <c r="D875" s="11">
        <v>-5.3999999999999999E-2</v>
      </c>
      <c r="E875" s="12">
        <v>5.58613094875961E-2</v>
      </c>
      <c r="F875" s="12">
        <v>3.97568851694605E-2</v>
      </c>
      <c r="G875" s="12">
        <v>1.61044243181356E-2</v>
      </c>
      <c r="H875" s="15" t="s">
        <v>13766</v>
      </c>
    </row>
    <row r="876" spans="1:8" x14ac:dyDescent="0.2">
      <c r="A876" s="9" t="s">
        <v>11989</v>
      </c>
      <c r="B876" s="9" t="s">
        <v>11990</v>
      </c>
      <c r="C876" s="9" t="s">
        <v>13768</v>
      </c>
      <c r="D876" s="11">
        <v>4.7E-2</v>
      </c>
      <c r="E876" s="12">
        <v>1.6098811339762199E-2</v>
      </c>
      <c r="F876" s="12">
        <v>0</v>
      </c>
      <c r="G876" s="12">
        <v>1.6098811339762199E-2</v>
      </c>
      <c r="H876" s="15" t="s">
        <v>13766</v>
      </c>
    </row>
    <row r="877" spans="1:8" x14ac:dyDescent="0.2">
      <c r="A877" s="9" t="s">
        <v>11991</v>
      </c>
      <c r="B877" s="9" t="s">
        <v>11992</v>
      </c>
      <c r="C877" s="9" t="s">
        <v>13768</v>
      </c>
      <c r="D877" s="11">
        <v>4.7E-2</v>
      </c>
      <c r="E877" s="12">
        <v>1.6098811339762199E-2</v>
      </c>
      <c r="F877" s="12">
        <v>0</v>
      </c>
      <c r="G877" s="12">
        <v>1.6098811339762199E-2</v>
      </c>
      <c r="H877" s="15" t="s">
        <v>13766</v>
      </c>
    </row>
    <row r="878" spans="1:8" x14ac:dyDescent="0.2">
      <c r="A878" s="9" t="s">
        <v>11987</v>
      </c>
      <c r="B878" s="9" t="s">
        <v>11988</v>
      </c>
      <c r="C878" s="9" t="s">
        <v>13771</v>
      </c>
      <c r="D878" s="11">
        <v>1.0999999999999999E-2</v>
      </c>
      <c r="E878" s="12">
        <v>1.6077818903180999E-2</v>
      </c>
      <c r="F878" s="12">
        <v>0</v>
      </c>
      <c r="G878" s="12">
        <v>1.6077818903180999E-2</v>
      </c>
      <c r="H878" s="15" t="s">
        <v>13766</v>
      </c>
    </row>
    <row r="879" spans="1:8" x14ac:dyDescent="0.2">
      <c r="A879" s="9" t="s">
        <v>11985</v>
      </c>
      <c r="B879" s="9" t="s">
        <v>11986</v>
      </c>
      <c r="C879" s="9" t="s">
        <v>13770</v>
      </c>
      <c r="D879" s="11">
        <v>3.0000000000000001E-3</v>
      </c>
      <c r="E879" s="12">
        <v>1.60445178012712E-2</v>
      </c>
      <c r="F879" s="12">
        <v>0</v>
      </c>
      <c r="G879" s="12">
        <v>1.60445178012712E-2</v>
      </c>
      <c r="H879" s="15" t="s">
        <v>13766</v>
      </c>
    </row>
    <row r="880" spans="1:8" x14ac:dyDescent="0.2">
      <c r="A880" s="9" t="s">
        <v>11983</v>
      </c>
      <c r="B880" s="9" t="s">
        <v>11984</v>
      </c>
      <c r="C880" s="9" t="s">
        <v>13771</v>
      </c>
      <c r="D880" s="11">
        <v>1E-3</v>
      </c>
      <c r="E880" s="12">
        <v>1.6036210166709901E-2</v>
      </c>
      <c r="F880" s="12">
        <v>0</v>
      </c>
      <c r="G880" s="12">
        <v>1.6036210166709901E-2</v>
      </c>
      <c r="H880" s="15" t="s">
        <v>13766</v>
      </c>
    </row>
    <row r="881" spans="1:8" x14ac:dyDescent="0.2">
      <c r="A881" s="9" t="s">
        <v>11981</v>
      </c>
      <c r="B881" s="9" t="s">
        <v>11982</v>
      </c>
      <c r="C881" s="9" t="s">
        <v>13768</v>
      </c>
      <c r="D881" s="11">
        <v>2.1999999999999999E-2</v>
      </c>
      <c r="E881" s="12">
        <v>1.5911165045843601E-2</v>
      </c>
      <c r="F881" s="12">
        <v>0</v>
      </c>
      <c r="G881" s="12">
        <v>1.5911165045843601E-2</v>
      </c>
      <c r="H881" s="15" t="s">
        <v>13766</v>
      </c>
    </row>
    <row r="882" spans="1:8" x14ac:dyDescent="0.2">
      <c r="A882" s="9" t="s">
        <v>11979</v>
      </c>
      <c r="B882" s="9" t="s">
        <v>11980</v>
      </c>
      <c r="C882" s="9" t="s">
        <v>13771</v>
      </c>
      <c r="D882" s="11">
        <v>2E-3</v>
      </c>
      <c r="E882" s="12">
        <v>1.5893821270150699E-2</v>
      </c>
      <c r="F882" s="12">
        <v>0</v>
      </c>
      <c r="G882" s="12">
        <v>1.5893821270150699E-2</v>
      </c>
      <c r="H882" s="15" t="s">
        <v>13766</v>
      </c>
    </row>
    <row r="883" spans="1:8" x14ac:dyDescent="0.2">
      <c r="A883" s="9" t="s">
        <v>11977</v>
      </c>
      <c r="B883" s="9" t="s">
        <v>11978</v>
      </c>
      <c r="C883" s="9" t="s">
        <v>13769</v>
      </c>
      <c r="D883" s="11">
        <v>-2.5999999999999999E-2</v>
      </c>
      <c r="E883" s="12">
        <v>-3.1218430983593198E-2</v>
      </c>
      <c r="F883" s="12">
        <v>-4.6972911232511003E-2</v>
      </c>
      <c r="G883" s="12">
        <v>1.5754480248917801E-2</v>
      </c>
      <c r="H883" s="15" t="s">
        <v>13766</v>
      </c>
    </row>
    <row r="884" spans="1:8" x14ac:dyDescent="0.2">
      <c r="A884" s="9" t="s">
        <v>11975</v>
      </c>
      <c r="B884" s="9" t="s">
        <v>11976</v>
      </c>
      <c r="C884" s="9" t="s">
        <v>13768</v>
      </c>
      <c r="D884" s="11">
        <v>8.0000000000000002E-3</v>
      </c>
      <c r="E884" s="12">
        <v>1.55412087234245E-2</v>
      </c>
      <c r="F884" s="12">
        <v>0</v>
      </c>
      <c r="G884" s="12">
        <v>1.55412087234245E-2</v>
      </c>
      <c r="H884" s="15" t="s">
        <v>13766</v>
      </c>
    </row>
    <row r="885" spans="1:8" x14ac:dyDescent="0.2">
      <c r="A885" s="9" t="s">
        <v>11973</v>
      </c>
      <c r="B885" s="9" t="s">
        <v>11974</v>
      </c>
      <c r="C885" s="9" t="s">
        <v>13768</v>
      </c>
      <c r="D885" s="11">
        <v>2E-3</v>
      </c>
      <c r="E885" s="12">
        <v>1.5455443465121401E-2</v>
      </c>
      <c r="F885" s="12">
        <v>0</v>
      </c>
      <c r="G885" s="12">
        <v>1.5455443465121401E-2</v>
      </c>
      <c r="H885" s="15" t="s">
        <v>13766</v>
      </c>
    </row>
    <row r="886" spans="1:8" x14ac:dyDescent="0.2">
      <c r="A886" s="9" t="s">
        <v>11971</v>
      </c>
      <c r="B886" s="9" t="s">
        <v>11972</v>
      </c>
      <c r="C886" s="9" t="s">
        <v>13768</v>
      </c>
      <c r="D886" s="11">
        <v>4.0000000000000001E-3</v>
      </c>
      <c r="E886" s="12">
        <v>1.5323546729718101E-2</v>
      </c>
      <c r="F886" s="12">
        <v>0</v>
      </c>
      <c r="G886" s="12">
        <v>1.5323546729718101E-2</v>
      </c>
      <c r="H886" s="15" t="s">
        <v>13766</v>
      </c>
    </row>
    <row r="887" spans="1:8" x14ac:dyDescent="0.2">
      <c r="A887" s="9" t="s">
        <v>11969</v>
      </c>
      <c r="B887" s="9" t="s">
        <v>11970</v>
      </c>
      <c r="C887" s="9" t="s">
        <v>13768</v>
      </c>
      <c r="D887" s="11">
        <v>8.0000000000000002E-3</v>
      </c>
      <c r="E887" s="12">
        <v>1.5265962054118299E-2</v>
      </c>
      <c r="F887" s="12">
        <v>0</v>
      </c>
      <c r="G887" s="12">
        <v>1.5265962054118299E-2</v>
      </c>
      <c r="H887" s="15" t="s">
        <v>13766</v>
      </c>
    </row>
    <row r="888" spans="1:8" x14ac:dyDescent="0.2">
      <c r="A888" s="9" t="s">
        <v>11967</v>
      </c>
      <c r="B888" s="9" t="s">
        <v>11968</v>
      </c>
      <c r="C888" s="9" t="s">
        <v>13769</v>
      </c>
      <c r="D888" s="11">
        <v>-1E-3</v>
      </c>
      <c r="E888" s="12">
        <v>1.52034374136122E-2</v>
      </c>
      <c r="F888" s="12">
        <v>0</v>
      </c>
      <c r="G888" s="12">
        <v>1.52034374136122E-2</v>
      </c>
      <c r="H888" s="15" t="s">
        <v>13766</v>
      </c>
    </row>
    <row r="889" spans="1:8" x14ac:dyDescent="0.2">
      <c r="A889" s="9" t="s">
        <v>11965</v>
      </c>
      <c r="B889" s="9" t="s">
        <v>11966</v>
      </c>
      <c r="C889" s="9" t="s">
        <v>13768</v>
      </c>
      <c r="D889" s="11">
        <v>8.0000000000000002E-3</v>
      </c>
      <c r="E889" s="12">
        <v>1.51980173168439E-2</v>
      </c>
      <c r="F889" s="12">
        <v>0</v>
      </c>
      <c r="G889" s="12">
        <v>1.51980173168439E-2</v>
      </c>
      <c r="H889" s="15" t="s">
        <v>13766</v>
      </c>
    </row>
    <row r="890" spans="1:8" x14ac:dyDescent="0.2">
      <c r="A890" s="9" t="s">
        <v>11963</v>
      </c>
      <c r="B890" s="9" t="s">
        <v>11964</v>
      </c>
      <c r="C890" s="9" t="s">
        <v>13768</v>
      </c>
      <c r="D890" s="11">
        <v>8.0000000000000002E-3</v>
      </c>
      <c r="E890" s="12">
        <v>1.51852781507518E-2</v>
      </c>
      <c r="F890" s="12">
        <v>0</v>
      </c>
      <c r="G890" s="12">
        <v>1.51852781507518E-2</v>
      </c>
      <c r="H890" s="15" t="s">
        <v>13766</v>
      </c>
    </row>
    <row r="891" spans="1:8" x14ac:dyDescent="0.2">
      <c r="A891" s="9" t="s">
        <v>11961</v>
      </c>
      <c r="B891" s="9" t="s">
        <v>11962</v>
      </c>
      <c r="C891" s="9" t="s">
        <v>13768</v>
      </c>
      <c r="D891" s="11">
        <v>1E-3</v>
      </c>
      <c r="E891" s="12">
        <v>1.51527397417409E-2</v>
      </c>
      <c r="F891" s="12">
        <v>0</v>
      </c>
      <c r="G891" s="12">
        <v>1.51527397417409E-2</v>
      </c>
      <c r="H891" s="15" t="s">
        <v>13766</v>
      </c>
    </row>
    <row r="892" spans="1:8" x14ac:dyDescent="0.2">
      <c r="A892" s="9" t="s">
        <v>11959</v>
      </c>
      <c r="B892" s="9" t="s">
        <v>11960</v>
      </c>
      <c r="C892" s="9" t="s">
        <v>13769</v>
      </c>
      <c r="D892" s="11">
        <v>3.0000000000000001E-3</v>
      </c>
      <c r="E892" s="12">
        <v>1.5141803794223099E-2</v>
      </c>
      <c r="F892" s="12">
        <v>0</v>
      </c>
      <c r="G892" s="12">
        <v>1.5141803794223099E-2</v>
      </c>
      <c r="H892" s="15" t="s">
        <v>13766</v>
      </c>
    </row>
    <row r="893" spans="1:8" x14ac:dyDescent="0.2">
      <c r="A893" s="9" t="s">
        <v>11957</v>
      </c>
      <c r="B893" s="9" t="s">
        <v>11958</v>
      </c>
      <c r="C893" s="9" t="s">
        <v>13768</v>
      </c>
      <c r="D893" s="11">
        <v>8.0000000000000002E-3</v>
      </c>
      <c r="E893" s="12">
        <v>1.5116273833379301E-2</v>
      </c>
      <c r="F893" s="12">
        <v>0</v>
      </c>
      <c r="G893" s="12">
        <v>1.5116273833379301E-2</v>
      </c>
      <c r="H893" s="15" t="s">
        <v>13766</v>
      </c>
    </row>
    <row r="894" spans="1:8" x14ac:dyDescent="0.2">
      <c r="A894" s="9" t="s">
        <v>11955</v>
      </c>
      <c r="B894" s="9" t="s">
        <v>11956</v>
      </c>
      <c r="C894" s="9" t="s">
        <v>13768</v>
      </c>
      <c r="D894" s="11">
        <v>4.0000000000000001E-3</v>
      </c>
      <c r="E894" s="12">
        <v>1.5081184465338E-2</v>
      </c>
      <c r="F894" s="12">
        <v>0</v>
      </c>
      <c r="G894" s="12">
        <v>1.5081184465338E-2</v>
      </c>
      <c r="H894" s="15" t="s">
        <v>13766</v>
      </c>
    </row>
    <row r="895" spans="1:8" x14ac:dyDescent="0.2">
      <c r="A895" s="9" t="s">
        <v>11953</v>
      </c>
      <c r="B895" s="9" t="s">
        <v>11954</v>
      </c>
      <c r="C895" s="9" t="s">
        <v>13768</v>
      </c>
      <c r="D895" s="11">
        <v>1E-3</v>
      </c>
      <c r="E895" s="12">
        <v>1.50493282016575E-2</v>
      </c>
      <c r="F895" s="12">
        <v>0</v>
      </c>
      <c r="G895" s="12">
        <v>1.50493282016575E-2</v>
      </c>
      <c r="H895" s="15" t="s">
        <v>13766</v>
      </c>
    </row>
    <row r="896" spans="1:8" x14ac:dyDescent="0.2">
      <c r="A896" s="9" t="s">
        <v>11951</v>
      </c>
      <c r="B896" s="9" t="s">
        <v>11952</v>
      </c>
      <c r="C896" s="9" t="s">
        <v>13772</v>
      </c>
      <c r="D896" s="11">
        <v>3.7999999999999999E-2</v>
      </c>
      <c r="E896" s="12">
        <v>1.50215034730087E-2</v>
      </c>
      <c r="F896" s="12">
        <v>0</v>
      </c>
      <c r="G896" s="12">
        <v>1.50215034730087E-2</v>
      </c>
      <c r="H896" s="15" t="s">
        <v>13766</v>
      </c>
    </row>
    <row r="897" spans="1:8" x14ac:dyDescent="0.2">
      <c r="A897" s="9" t="s">
        <v>11949</v>
      </c>
      <c r="B897" s="9" t="s">
        <v>11950</v>
      </c>
      <c r="C897" s="9" t="s">
        <v>13769</v>
      </c>
      <c r="D897" s="11">
        <v>-1E-3</v>
      </c>
      <c r="E897" s="12">
        <v>1.49486213899662E-2</v>
      </c>
      <c r="F897" s="12">
        <v>0</v>
      </c>
      <c r="G897" s="12">
        <v>1.49486213899662E-2</v>
      </c>
      <c r="H897" s="15" t="s">
        <v>13766</v>
      </c>
    </row>
    <row r="898" spans="1:8" x14ac:dyDescent="0.2">
      <c r="A898" s="9" t="s">
        <v>11947</v>
      </c>
      <c r="B898" s="9" t="s">
        <v>11948</v>
      </c>
      <c r="C898" s="9" t="s">
        <v>13768</v>
      </c>
      <c r="D898" s="11">
        <v>6.0000000000000001E-3</v>
      </c>
      <c r="E898" s="12">
        <v>1.4933822491389101E-2</v>
      </c>
      <c r="F898" s="12">
        <v>0</v>
      </c>
      <c r="G898" s="12">
        <v>1.4933822491389101E-2</v>
      </c>
      <c r="H898" s="15" t="s">
        <v>13766</v>
      </c>
    </row>
    <row r="899" spans="1:8" x14ac:dyDescent="0.2">
      <c r="A899" s="9" t="s">
        <v>11945</v>
      </c>
      <c r="B899" s="9" t="s">
        <v>11946</v>
      </c>
      <c r="C899" s="9" t="s">
        <v>13770</v>
      </c>
      <c r="D899" s="11">
        <v>2E-3</v>
      </c>
      <c r="E899" s="12">
        <v>1.4914374985053699E-2</v>
      </c>
      <c r="F899" s="12">
        <v>0</v>
      </c>
      <c r="G899" s="12">
        <v>1.4914374985053699E-2</v>
      </c>
      <c r="H899" s="15" t="s">
        <v>13766</v>
      </c>
    </row>
    <row r="900" spans="1:8" x14ac:dyDescent="0.2">
      <c r="A900" s="9" t="s">
        <v>11943</v>
      </c>
      <c r="B900" s="9" t="s">
        <v>11944</v>
      </c>
      <c r="C900" s="9" t="s">
        <v>13771</v>
      </c>
      <c r="D900" s="11">
        <v>1E-3</v>
      </c>
      <c r="E900" s="12">
        <v>1.48764187399407E-2</v>
      </c>
      <c r="F900" s="12">
        <v>0</v>
      </c>
      <c r="G900" s="12">
        <v>1.48764187399407E-2</v>
      </c>
      <c r="H900" s="15" t="s">
        <v>13766</v>
      </c>
    </row>
    <row r="901" spans="1:8" x14ac:dyDescent="0.2">
      <c r="A901" s="9" t="s">
        <v>11941</v>
      </c>
      <c r="B901" s="9" t="s">
        <v>11942</v>
      </c>
      <c r="C901" s="9" t="s">
        <v>13768</v>
      </c>
      <c r="D901" s="11">
        <v>1E-3</v>
      </c>
      <c r="E901" s="12">
        <v>1.48373791204432E-2</v>
      </c>
      <c r="F901" s="12">
        <v>0</v>
      </c>
      <c r="G901" s="12">
        <v>1.48373791204432E-2</v>
      </c>
      <c r="H901" s="15" t="s">
        <v>13766</v>
      </c>
    </row>
    <row r="902" spans="1:8" x14ac:dyDescent="0.2">
      <c r="A902" s="9" t="s">
        <v>11939</v>
      </c>
      <c r="B902" s="9" t="s">
        <v>11940</v>
      </c>
      <c r="C902" s="9" t="s">
        <v>13768</v>
      </c>
      <c r="D902" s="11">
        <v>6.0000000000000001E-3</v>
      </c>
      <c r="E902" s="12">
        <v>1.48327936886192E-2</v>
      </c>
      <c r="F902" s="12">
        <v>0</v>
      </c>
      <c r="G902" s="12">
        <v>1.48327936886192E-2</v>
      </c>
      <c r="H902" s="15" t="s">
        <v>13766</v>
      </c>
    </row>
    <row r="903" spans="1:8" x14ac:dyDescent="0.2">
      <c r="A903" s="9" t="s">
        <v>11937</v>
      </c>
      <c r="B903" s="9" t="s">
        <v>11938</v>
      </c>
      <c r="C903" s="9" t="s">
        <v>13772</v>
      </c>
      <c r="D903" s="11">
        <v>2.9000000000000001E-2</v>
      </c>
      <c r="E903" s="12">
        <v>1.4785322772439E-2</v>
      </c>
      <c r="F903" s="12">
        <v>0</v>
      </c>
      <c r="G903" s="12">
        <v>1.4785322772439E-2</v>
      </c>
      <c r="H903" s="15" t="s">
        <v>13766</v>
      </c>
    </row>
    <row r="904" spans="1:8" x14ac:dyDescent="0.2">
      <c r="A904" s="9" t="s">
        <v>11935</v>
      </c>
      <c r="B904" s="9" t="s">
        <v>11936</v>
      </c>
      <c r="C904" s="9" t="s">
        <v>13768</v>
      </c>
      <c r="D904" s="11">
        <v>8.0000000000000002E-3</v>
      </c>
      <c r="E904" s="12">
        <v>1.4766298202116101E-2</v>
      </c>
      <c r="F904" s="12">
        <v>0</v>
      </c>
      <c r="G904" s="12">
        <v>1.4766298202116101E-2</v>
      </c>
      <c r="H904" s="15" t="s">
        <v>13766</v>
      </c>
    </row>
    <row r="905" spans="1:8" x14ac:dyDescent="0.2">
      <c r="A905" s="9" t="s">
        <v>11933</v>
      </c>
      <c r="B905" s="9" t="s">
        <v>11934</v>
      </c>
      <c r="C905" s="9" t="s">
        <v>13768</v>
      </c>
      <c r="D905" s="11">
        <v>2E-3</v>
      </c>
      <c r="E905" s="12">
        <v>1.4731022970111101E-2</v>
      </c>
      <c r="F905" s="12">
        <v>0</v>
      </c>
      <c r="G905" s="12">
        <v>1.4731022970111101E-2</v>
      </c>
      <c r="H905" s="15" t="s">
        <v>13766</v>
      </c>
    </row>
    <row r="906" spans="1:8" x14ac:dyDescent="0.2">
      <c r="A906" s="9" t="s">
        <v>11931</v>
      </c>
      <c r="B906" s="9" t="s">
        <v>11932</v>
      </c>
      <c r="C906" s="9" t="s">
        <v>13770</v>
      </c>
      <c r="D906" s="11">
        <v>9.2999999999999999E-2</v>
      </c>
      <c r="E906" s="12">
        <v>1.47279162262952E-2</v>
      </c>
      <c r="F906" s="12">
        <v>0</v>
      </c>
      <c r="G906" s="12">
        <v>1.47279162262952E-2</v>
      </c>
      <c r="H906" s="15" t="s">
        <v>13766</v>
      </c>
    </row>
    <row r="907" spans="1:8" x14ac:dyDescent="0.2">
      <c r="A907" s="9" t="s">
        <v>11929</v>
      </c>
      <c r="B907" s="9" t="s">
        <v>11930</v>
      </c>
      <c r="C907" s="9" t="s">
        <v>13768</v>
      </c>
      <c r="D907" s="11">
        <v>-5.1999999999999998E-2</v>
      </c>
      <c r="E907" s="12">
        <v>-8.9919234394595898E-2</v>
      </c>
      <c r="F907" s="12">
        <v>-0.104629667629656</v>
      </c>
      <c r="G907" s="12">
        <v>1.47104332350601E-2</v>
      </c>
      <c r="H907" s="15" t="s">
        <v>13766</v>
      </c>
    </row>
    <row r="908" spans="1:8" x14ac:dyDescent="0.2">
      <c r="A908" s="9" t="s">
        <v>11927</v>
      </c>
      <c r="B908" s="9" t="s">
        <v>11928</v>
      </c>
      <c r="C908" s="9" t="s">
        <v>13768</v>
      </c>
      <c r="D908" s="11">
        <v>1E-3</v>
      </c>
      <c r="E908" s="12">
        <v>1.46988899530921E-2</v>
      </c>
      <c r="F908" s="12">
        <v>0</v>
      </c>
      <c r="G908" s="12">
        <v>1.46988899530921E-2</v>
      </c>
      <c r="H908" s="15" t="s">
        <v>13766</v>
      </c>
    </row>
    <row r="909" spans="1:8" x14ac:dyDescent="0.2">
      <c r="A909" s="9" t="s">
        <v>11925</v>
      </c>
      <c r="B909" s="9" t="s">
        <v>11926</v>
      </c>
      <c r="C909" s="9" t="s">
        <v>13768</v>
      </c>
      <c r="D909" s="11">
        <v>1.2E-2</v>
      </c>
      <c r="E909" s="12">
        <v>1.46987349637436E-2</v>
      </c>
      <c r="F909" s="12">
        <v>0</v>
      </c>
      <c r="G909" s="12">
        <v>1.46987349637436E-2</v>
      </c>
      <c r="H909" s="15" t="s">
        <v>13766</v>
      </c>
    </row>
    <row r="910" spans="1:8" x14ac:dyDescent="0.2">
      <c r="A910" s="9" t="s">
        <v>11921</v>
      </c>
      <c r="B910" s="9" t="s">
        <v>11922</v>
      </c>
      <c r="C910" s="9" t="s">
        <v>13768</v>
      </c>
      <c r="D910" s="11">
        <v>2.4E-2</v>
      </c>
      <c r="E910" s="12">
        <v>1.46636799908681E-2</v>
      </c>
      <c r="F910" s="12">
        <v>0</v>
      </c>
      <c r="G910" s="12">
        <v>1.46636799908681E-2</v>
      </c>
      <c r="H910" s="15" t="s">
        <v>13766</v>
      </c>
    </row>
    <row r="911" spans="1:8" x14ac:dyDescent="0.2">
      <c r="A911" s="9" t="s">
        <v>11923</v>
      </c>
      <c r="B911" s="9" t="s">
        <v>11924</v>
      </c>
      <c r="C911" s="9" t="s">
        <v>13768</v>
      </c>
      <c r="D911" s="11">
        <v>2.4E-2</v>
      </c>
      <c r="E911" s="12">
        <v>1.46636799908681E-2</v>
      </c>
      <c r="F911" s="12">
        <v>0</v>
      </c>
      <c r="G911" s="12">
        <v>1.46636799908681E-2</v>
      </c>
      <c r="H911" s="15" t="s">
        <v>13766</v>
      </c>
    </row>
    <row r="912" spans="1:8" x14ac:dyDescent="0.2">
      <c r="A912" s="9" t="s">
        <v>11919</v>
      </c>
      <c r="B912" s="9" t="s">
        <v>11920</v>
      </c>
      <c r="C912" s="9" t="s">
        <v>13768</v>
      </c>
      <c r="D912" s="11">
        <v>3.0000000000000001E-3</v>
      </c>
      <c r="E912" s="12">
        <v>1.4635369285396001E-2</v>
      </c>
      <c r="F912" s="12">
        <v>0</v>
      </c>
      <c r="G912" s="12">
        <v>1.4635369285396001E-2</v>
      </c>
      <c r="H912" s="15" t="s">
        <v>13766</v>
      </c>
    </row>
    <row r="913" spans="1:8" x14ac:dyDescent="0.2">
      <c r="A913" s="9" t="s">
        <v>11917</v>
      </c>
      <c r="B913" s="9" t="s">
        <v>11918</v>
      </c>
      <c r="C913" s="9" t="s">
        <v>13768</v>
      </c>
      <c r="D913" s="11">
        <v>2.3E-2</v>
      </c>
      <c r="E913" s="12">
        <v>1.4610600315742701E-2</v>
      </c>
      <c r="F913" s="12">
        <v>0</v>
      </c>
      <c r="G913" s="12">
        <v>1.4610600315742701E-2</v>
      </c>
      <c r="H913" s="15" t="s">
        <v>13766</v>
      </c>
    </row>
    <row r="914" spans="1:8" x14ac:dyDescent="0.2">
      <c r="A914" s="9" t="s">
        <v>11915</v>
      </c>
      <c r="B914" s="9" t="s">
        <v>11916</v>
      </c>
      <c r="C914" s="9" t="s">
        <v>13768</v>
      </c>
      <c r="D914" s="11">
        <v>5.0000000000000001E-3</v>
      </c>
      <c r="E914" s="12">
        <v>1.45946005255454E-2</v>
      </c>
      <c r="F914" s="12">
        <v>0</v>
      </c>
      <c r="G914" s="12">
        <v>1.45946005255454E-2</v>
      </c>
      <c r="H914" s="15" t="s">
        <v>13766</v>
      </c>
    </row>
    <row r="915" spans="1:8" x14ac:dyDescent="0.2">
      <c r="A915" s="9" t="s">
        <v>11913</v>
      </c>
      <c r="B915" s="9" t="s">
        <v>11914</v>
      </c>
      <c r="C915" s="9" t="s">
        <v>13771</v>
      </c>
      <c r="D915" s="11">
        <v>1E-3</v>
      </c>
      <c r="E915" s="12">
        <v>1.45567640990049E-2</v>
      </c>
      <c r="F915" s="12">
        <v>0</v>
      </c>
      <c r="G915" s="12">
        <v>1.45567640990049E-2</v>
      </c>
      <c r="H915" s="15" t="s">
        <v>13766</v>
      </c>
    </row>
    <row r="916" spans="1:8" x14ac:dyDescent="0.2">
      <c r="A916" s="9" t="s">
        <v>11911</v>
      </c>
      <c r="B916" s="9" t="s">
        <v>11912</v>
      </c>
      <c r="C916" s="9" t="s">
        <v>13768</v>
      </c>
      <c r="D916" s="11">
        <v>6.0000000000000001E-3</v>
      </c>
      <c r="E916" s="12">
        <v>1.4532704667097201E-2</v>
      </c>
      <c r="F916" s="12">
        <v>0</v>
      </c>
      <c r="G916" s="12">
        <v>1.4532704667097201E-2</v>
      </c>
      <c r="H916" s="15" t="s">
        <v>13766</v>
      </c>
    </row>
    <row r="917" spans="1:8" x14ac:dyDescent="0.2">
      <c r="A917" s="9" t="s">
        <v>11909</v>
      </c>
      <c r="B917" s="9" t="s">
        <v>11910</v>
      </c>
      <c r="C917" s="9" t="s">
        <v>13768</v>
      </c>
      <c r="D917" s="11">
        <v>4.0000000000000001E-3</v>
      </c>
      <c r="E917" s="12">
        <v>1.44843361833463E-2</v>
      </c>
      <c r="F917" s="12">
        <v>0</v>
      </c>
      <c r="G917" s="12">
        <v>1.44843361833463E-2</v>
      </c>
      <c r="H917" s="15" t="s">
        <v>13766</v>
      </c>
    </row>
    <row r="918" spans="1:8" x14ac:dyDescent="0.2">
      <c r="A918" s="9" t="s">
        <v>11907</v>
      </c>
      <c r="B918" s="9" t="s">
        <v>11908</v>
      </c>
      <c r="C918" s="9" t="s">
        <v>13768</v>
      </c>
      <c r="D918" s="11">
        <v>3.0000000000000001E-3</v>
      </c>
      <c r="E918" s="12">
        <v>1.44766236543982E-2</v>
      </c>
      <c r="F918" s="12">
        <v>0</v>
      </c>
      <c r="G918" s="12">
        <v>1.44766236543982E-2</v>
      </c>
      <c r="H918" s="15" t="s">
        <v>13766</v>
      </c>
    </row>
    <row r="919" spans="1:8" x14ac:dyDescent="0.2">
      <c r="A919" s="9" t="s">
        <v>11905</v>
      </c>
      <c r="B919" s="9" t="s">
        <v>11906</v>
      </c>
      <c r="C919" s="9" t="s">
        <v>13768</v>
      </c>
      <c r="D919" s="11">
        <v>3.0000000000000001E-3</v>
      </c>
      <c r="E919" s="12">
        <v>1.44404074192757E-2</v>
      </c>
      <c r="F919" s="12">
        <v>0</v>
      </c>
      <c r="G919" s="12">
        <v>1.44404074192757E-2</v>
      </c>
      <c r="H919" s="15" t="s">
        <v>13766</v>
      </c>
    </row>
    <row r="920" spans="1:8" x14ac:dyDescent="0.2">
      <c r="A920" s="9" t="s">
        <v>11903</v>
      </c>
      <c r="B920" s="9" t="s">
        <v>11904</v>
      </c>
      <c r="C920" s="9" t="s">
        <v>13768</v>
      </c>
      <c r="D920" s="11">
        <v>1E-3</v>
      </c>
      <c r="E920" s="12">
        <v>1.4361345585560801E-2</v>
      </c>
      <c r="F920" s="12">
        <v>0</v>
      </c>
      <c r="G920" s="12">
        <v>1.4361345585560801E-2</v>
      </c>
      <c r="H920" s="15" t="s">
        <v>13766</v>
      </c>
    </row>
    <row r="921" spans="1:8" x14ac:dyDescent="0.2">
      <c r="A921" s="9" t="s">
        <v>11901</v>
      </c>
      <c r="B921" s="9" t="s">
        <v>11902</v>
      </c>
      <c r="C921" s="9" t="s">
        <v>13768</v>
      </c>
      <c r="D921" s="11">
        <v>3.3000000000000002E-2</v>
      </c>
      <c r="E921" s="12">
        <v>1.4346694153387801E-2</v>
      </c>
      <c r="F921" s="12">
        <v>0</v>
      </c>
      <c r="G921" s="12">
        <v>1.4346694153387801E-2</v>
      </c>
      <c r="H921" s="15" t="s">
        <v>13766</v>
      </c>
    </row>
    <row r="922" spans="1:8" x14ac:dyDescent="0.2">
      <c r="A922" s="9" t="s">
        <v>11899</v>
      </c>
      <c r="B922" s="9" t="s">
        <v>11900</v>
      </c>
      <c r="C922" s="9" t="s">
        <v>13772</v>
      </c>
      <c r="D922" s="11">
        <v>2E-3</v>
      </c>
      <c r="E922" s="12">
        <v>1.4276932656998399E-2</v>
      </c>
      <c r="F922" s="12">
        <v>0</v>
      </c>
      <c r="G922" s="12">
        <v>1.4276932656998399E-2</v>
      </c>
      <c r="H922" s="15" t="s">
        <v>13766</v>
      </c>
    </row>
    <row r="923" spans="1:8" x14ac:dyDescent="0.2">
      <c r="A923" s="9" t="s">
        <v>11897</v>
      </c>
      <c r="B923" s="9" t="s">
        <v>11898</v>
      </c>
      <c r="C923" s="9" t="s">
        <v>13770</v>
      </c>
      <c r="D923" s="11">
        <v>-2.1000000000000001E-2</v>
      </c>
      <c r="E923" s="12">
        <v>-3.3452535362788097E-2</v>
      </c>
      <c r="F923" s="12">
        <v>-4.7709138855046497E-2</v>
      </c>
      <c r="G923" s="12">
        <v>1.42566034922584E-2</v>
      </c>
      <c r="H923" s="15" t="s">
        <v>13766</v>
      </c>
    </row>
    <row r="924" spans="1:8" x14ac:dyDescent="0.2">
      <c r="A924" s="9" t="s">
        <v>11895</v>
      </c>
      <c r="B924" s="9" t="s">
        <v>11896</v>
      </c>
      <c r="C924" s="9" t="s">
        <v>13769</v>
      </c>
      <c r="D924" s="11">
        <v>6.0000000000000001E-3</v>
      </c>
      <c r="E924" s="12">
        <v>1.4181493805309401E-2</v>
      </c>
      <c r="F924" s="12">
        <v>0</v>
      </c>
      <c r="G924" s="12">
        <v>1.4181493805309401E-2</v>
      </c>
      <c r="H924" s="15" t="s">
        <v>13766</v>
      </c>
    </row>
    <row r="925" spans="1:8" x14ac:dyDescent="0.2">
      <c r="A925" s="9" t="s">
        <v>11893</v>
      </c>
      <c r="B925" s="9" t="s">
        <v>11894</v>
      </c>
      <c r="C925" s="9" t="s">
        <v>13771</v>
      </c>
      <c r="D925" s="11">
        <v>1E-3</v>
      </c>
      <c r="E925" s="12">
        <v>1.41723194962414E-2</v>
      </c>
      <c r="F925" s="12">
        <v>0</v>
      </c>
      <c r="G925" s="12">
        <v>1.41723194962414E-2</v>
      </c>
      <c r="H925" s="15" t="s">
        <v>13766</v>
      </c>
    </row>
    <row r="926" spans="1:8" x14ac:dyDescent="0.2">
      <c r="A926" s="9" t="s">
        <v>11891</v>
      </c>
      <c r="B926" s="9" t="s">
        <v>11892</v>
      </c>
      <c r="C926" s="9" t="s">
        <v>13769</v>
      </c>
      <c r="D926" s="11">
        <v>1E-3</v>
      </c>
      <c r="E926" s="12">
        <v>1.39227568448025E-2</v>
      </c>
      <c r="F926" s="12">
        <v>0</v>
      </c>
      <c r="G926" s="12">
        <v>1.39227568448025E-2</v>
      </c>
      <c r="H926" s="15" t="s">
        <v>13766</v>
      </c>
    </row>
    <row r="927" spans="1:8" x14ac:dyDescent="0.2">
      <c r="A927" s="9" t="s">
        <v>11889</v>
      </c>
      <c r="B927" s="9" t="s">
        <v>11890</v>
      </c>
      <c r="C927" s="9" t="s">
        <v>13768</v>
      </c>
      <c r="D927" s="11">
        <v>1E-3</v>
      </c>
      <c r="E927" s="12">
        <v>1.3836681916991601E-2</v>
      </c>
      <c r="F927" s="12">
        <v>0</v>
      </c>
      <c r="G927" s="12">
        <v>1.3836681916991601E-2</v>
      </c>
      <c r="H927" s="15" t="s">
        <v>13766</v>
      </c>
    </row>
    <row r="928" spans="1:8" x14ac:dyDescent="0.2">
      <c r="A928" s="9" t="s">
        <v>11887</v>
      </c>
      <c r="B928" s="9" t="s">
        <v>11888</v>
      </c>
      <c r="C928" s="9" t="s">
        <v>13768</v>
      </c>
      <c r="D928" s="11">
        <v>6.0000000000000001E-3</v>
      </c>
      <c r="E928" s="12">
        <v>1.3788012882804001E-2</v>
      </c>
      <c r="F928" s="12">
        <v>0</v>
      </c>
      <c r="G928" s="12">
        <v>1.3788012882804001E-2</v>
      </c>
      <c r="H928" s="15" t="s">
        <v>13766</v>
      </c>
    </row>
    <row r="929" spans="1:8" x14ac:dyDescent="0.2">
      <c r="A929" s="9" t="s">
        <v>11885</v>
      </c>
      <c r="B929" s="9" t="s">
        <v>11886</v>
      </c>
      <c r="C929" s="9" t="s">
        <v>13768</v>
      </c>
      <c r="D929" s="11">
        <v>1.4999999999999999E-2</v>
      </c>
      <c r="E929" s="12">
        <v>1.37721726909602E-2</v>
      </c>
      <c r="F929" s="12">
        <v>0</v>
      </c>
      <c r="G929" s="12">
        <v>1.37721726909602E-2</v>
      </c>
      <c r="H929" s="15" t="s">
        <v>13766</v>
      </c>
    </row>
    <row r="930" spans="1:8" x14ac:dyDescent="0.2">
      <c r="A930" s="9" t="s">
        <v>11883</v>
      </c>
      <c r="B930" s="9" t="s">
        <v>11884</v>
      </c>
      <c r="C930" s="9" t="s">
        <v>13770</v>
      </c>
      <c r="D930" s="11">
        <v>1E-3</v>
      </c>
      <c r="E930" s="12">
        <v>1.36884341581393E-2</v>
      </c>
      <c r="F930" s="12">
        <v>0</v>
      </c>
      <c r="G930" s="12">
        <v>1.36884341581393E-2</v>
      </c>
      <c r="H930" s="15" t="s">
        <v>13766</v>
      </c>
    </row>
    <row r="931" spans="1:8" x14ac:dyDescent="0.2">
      <c r="A931" s="9" t="s">
        <v>11877</v>
      </c>
      <c r="B931" s="9" t="s">
        <v>11878</v>
      </c>
      <c r="C931" s="9" t="s">
        <v>13768</v>
      </c>
      <c r="D931" s="11">
        <v>1E-3</v>
      </c>
      <c r="E931" s="12">
        <v>1.3676997805536901E-2</v>
      </c>
      <c r="F931" s="12">
        <v>0</v>
      </c>
      <c r="G931" s="12">
        <v>1.3676997805536901E-2</v>
      </c>
      <c r="H931" s="15" t="s">
        <v>13766</v>
      </c>
    </row>
    <row r="932" spans="1:8" x14ac:dyDescent="0.2">
      <c r="A932" s="9" t="s">
        <v>11879</v>
      </c>
      <c r="B932" s="9" t="s">
        <v>11880</v>
      </c>
      <c r="C932" s="9" t="s">
        <v>13768</v>
      </c>
      <c r="D932" s="11">
        <v>1E-3</v>
      </c>
      <c r="E932" s="12">
        <v>1.3676997805536901E-2</v>
      </c>
      <c r="F932" s="12">
        <v>0</v>
      </c>
      <c r="G932" s="12">
        <v>1.3676997805536901E-2</v>
      </c>
      <c r="H932" s="15" t="s">
        <v>13766</v>
      </c>
    </row>
    <row r="933" spans="1:8" x14ac:dyDescent="0.2">
      <c r="A933" s="9" t="s">
        <v>11881</v>
      </c>
      <c r="B933" s="9" t="s">
        <v>11882</v>
      </c>
      <c r="C933" s="9" t="s">
        <v>13768</v>
      </c>
      <c r="D933" s="11">
        <v>1E-3</v>
      </c>
      <c r="E933" s="12">
        <v>1.3676997805536901E-2</v>
      </c>
      <c r="F933" s="12">
        <v>0</v>
      </c>
      <c r="G933" s="12">
        <v>1.3676997805536901E-2</v>
      </c>
      <c r="H933" s="15" t="s">
        <v>13766</v>
      </c>
    </row>
    <row r="934" spans="1:8" x14ac:dyDescent="0.2">
      <c r="A934" s="9" t="s">
        <v>11875</v>
      </c>
      <c r="B934" s="9" t="s">
        <v>11876</v>
      </c>
      <c r="C934" s="9" t="s">
        <v>13768</v>
      </c>
      <c r="D934" s="11">
        <v>2E-3</v>
      </c>
      <c r="E934" s="12">
        <v>1.3636250805655101E-2</v>
      </c>
      <c r="F934" s="12">
        <v>0</v>
      </c>
      <c r="G934" s="12">
        <v>1.3636250805655101E-2</v>
      </c>
      <c r="H934" s="15" t="s">
        <v>13766</v>
      </c>
    </row>
    <row r="935" spans="1:8" x14ac:dyDescent="0.2">
      <c r="A935" s="9" t="s">
        <v>11873</v>
      </c>
      <c r="B935" s="9" t="s">
        <v>11874</v>
      </c>
      <c r="C935" s="9" t="s">
        <v>13768</v>
      </c>
      <c r="D935" s="11">
        <v>3.0000000000000001E-3</v>
      </c>
      <c r="E935" s="12">
        <v>1.36154509512647E-2</v>
      </c>
      <c r="F935" s="12">
        <v>0</v>
      </c>
      <c r="G935" s="12">
        <v>1.36154509512647E-2</v>
      </c>
      <c r="H935" s="15" t="s">
        <v>13766</v>
      </c>
    </row>
    <row r="936" spans="1:8" x14ac:dyDescent="0.2">
      <c r="A936" s="9" t="s">
        <v>11871</v>
      </c>
      <c r="B936" s="9" t="s">
        <v>11872</v>
      </c>
      <c r="C936" s="9" t="s">
        <v>13768</v>
      </c>
      <c r="D936" s="11">
        <v>7.0000000000000001E-3</v>
      </c>
      <c r="E936" s="12">
        <v>1.3610166308838699E-2</v>
      </c>
      <c r="F936" s="12">
        <v>0</v>
      </c>
      <c r="G936" s="12">
        <v>1.3610166308838699E-2</v>
      </c>
      <c r="H936" s="15" t="s">
        <v>13766</v>
      </c>
    </row>
    <row r="937" spans="1:8" x14ac:dyDescent="0.2">
      <c r="A937" s="9" t="s">
        <v>11869</v>
      </c>
      <c r="B937" s="9" t="s">
        <v>11870</v>
      </c>
      <c r="C937" s="9" t="s">
        <v>13768</v>
      </c>
      <c r="D937" s="11">
        <v>8.0000000000000002E-3</v>
      </c>
      <c r="E937" s="12">
        <v>1.35971366266116E-2</v>
      </c>
      <c r="F937" s="12">
        <v>0</v>
      </c>
      <c r="G937" s="12">
        <v>1.35971366266116E-2</v>
      </c>
      <c r="H937" s="15" t="s">
        <v>13766</v>
      </c>
    </row>
    <row r="938" spans="1:8" x14ac:dyDescent="0.2">
      <c r="A938" s="9" t="s">
        <v>11867</v>
      </c>
      <c r="B938" s="9" t="s">
        <v>11868</v>
      </c>
      <c r="C938" s="9" t="s">
        <v>13768</v>
      </c>
      <c r="D938" s="11">
        <v>1E-3</v>
      </c>
      <c r="E938" s="12">
        <v>1.3549207474661E-2</v>
      </c>
      <c r="F938" s="12">
        <v>0</v>
      </c>
      <c r="G938" s="12">
        <v>1.3549207474661E-2</v>
      </c>
      <c r="H938" s="15" t="s">
        <v>13766</v>
      </c>
    </row>
    <row r="939" spans="1:8" x14ac:dyDescent="0.2">
      <c r="A939" s="9" t="s">
        <v>11865</v>
      </c>
      <c r="B939" s="9" t="s">
        <v>11866</v>
      </c>
      <c r="C939" s="9" t="s">
        <v>13768</v>
      </c>
      <c r="D939" s="11">
        <v>6.0000000000000001E-3</v>
      </c>
      <c r="E939" s="12">
        <v>1.34753892546076E-2</v>
      </c>
      <c r="F939" s="12">
        <v>0</v>
      </c>
      <c r="G939" s="12">
        <v>1.34753892546076E-2</v>
      </c>
      <c r="H939" s="15" t="s">
        <v>13766</v>
      </c>
    </row>
    <row r="940" spans="1:8" x14ac:dyDescent="0.2">
      <c r="A940" s="9" t="s">
        <v>11863</v>
      </c>
      <c r="B940" s="9" t="s">
        <v>11864</v>
      </c>
      <c r="C940" s="9" t="s">
        <v>13771</v>
      </c>
      <c r="D940" s="11">
        <v>-0.17799999999999999</v>
      </c>
      <c r="E940" s="12">
        <v>-0.33551127487448601</v>
      </c>
      <c r="F940" s="12">
        <v>-0.34897989007617197</v>
      </c>
      <c r="G940" s="12">
        <v>1.34686152016852E-2</v>
      </c>
      <c r="H940" s="15" t="s">
        <v>13766</v>
      </c>
    </row>
    <row r="941" spans="1:8" x14ac:dyDescent="0.2">
      <c r="A941" s="9" t="s">
        <v>11861</v>
      </c>
      <c r="B941" s="9" t="s">
        <v>11862</v>
      </c>
      <c r="C941" s="9" t="s">
        <v>13769</v>
      </c>
      <c r="D941" s="11">
        <v>1E-3</v>
      </c>
      <c r="E941" s="12">
        <v>1.32974090507738E-2</v>
      </c>
      <c r="F941" s="12">
        <v>0</v>
      </c>
      <c r="G941" s="12">
        <v>1.32974090507738E-2</v>
      </c>
      <c r="H941" s="15" t="s">
        <v>13766</v>
      </c>
    </row>
    <row r="942" spans="1:8" x14ac:dyDescent="0.2">
      <c r="A942" s="9" t="s">
        <v>11859</v>
      </c>
      <c r="B942" s="9" t="s">
        <v>11860</v>
      </c>
      <c r="C942" s="9" t="s">
        <v>13772</v>
      </c>
      <c r="D942" s="11">
        <v>1E-3</v>
      </c>
      <c r="E942" s="12">
        <v>1.3255097792120901E-2</v>
      </c>
      <c r="F942" s="12">
        <v>0</v>
      </c>
      <c r="G942" s="12">
        <v>1.3255097792120901E-2</v>
      </c>
      <c r="H942" s="15" t="s">
        <v>13766</v>
      </c>
    </row>
    <row r="943" spans="1:8" x14ac:dyDescent="0.2">
      <c r="A943" s="9" t="s">
        <v>11857</v>
      </c>
      <c r="B943" s="9" t="s">
        <v>11858</v>
      </c>
      <c r="C943" s="9" t="s">
        <v>13768</v>
      </c>
      <c r="D943" s="11">
        <v>-0.112</v>
      </c>
      <c r="E943" s="12">
        <v>-8.2598273223787197E-2</v>
      </c>
      <c r="F943" s="12">
        <v>-9.5830527176152799E-2</v>
      </c>
      <c r="G943" s="12">
        <v>1.3232253952365601E-2</v>
      </c>
      <c r="H943" s="15" t="s">
        <v>13766</v>
      </c>
    </row>
    <row r="944" spans="1:8" x14ac:dyDescent="0.2">
      <c r="A944" s="9" t="s">
        <v>11855</v>
      </c>
      <c r="B944" s="9" t="s">
        <v>11856</v>
      </c>
      <c r="C944" s="9" t="s">
        <v>13768</v>
      </c>
      <c r="D944" s="11">
        <v>8.0000000000000002E-3</v>
      </c>
      <c r="E944" s="12">
        <v>1.31547634352909E-2</v>
      </c>
      <c r="F944" s="12">
        <v>0</v>
      </c>
      <c r="G944" s="12">
        <v>1.31547634352909E-2</v>
      </c>
      <c r="H944" s="15" t="s">
        <v>13766</v>
      </c>
    </row>
    <row r="945" spans="1:8" x14ac:dyDescent="0.2">
      <c r="A945" s="9" t="s">
        <v>11853</v>
      </c>
      <c r="B945" s="9" t="s">
        <v>11854</v>
      </c>
      <c r="C945" s="9" t="s">
        <v>13768</v>
      </c>
      <c r="D945" s="11">
        <v>2.9000000000000001E-2</v>
      </c>
      <c r="E945" s="12">
        <v>1.3142730461475601E-2</v>
      </c>
      <c r="F945" s="12">
        <v>0</v>
      </c>
      <c r="G945" s="12">
        <v>1.3142730461475601E-2</v>
      </c>
      <c r="H945" s="15" t="s">
        <v>13766</v>
      </c>
    </row>
    <row r="946" spans="1:8" x14ac:dyDescent="0.2">
      <c r="A946" s="9" t="s">
        <v>11851</v>
      </c>
      <c r="B946" s="9" t="s">
        <v>11852</v>
      </c>
      <c r="C946" s="9" t="s">
        <v>13769</v>
      </c>
      <c r="D946" s="11">
        <v>6.0000000000000001E-3</v>
      </c>
      <c r="E946" s="12">
        <v>1.3108154468429599E-2</v>
      </c>
      <c r="F946" s="12">
        <v>0</v>
      </c>
      <c r="G946" s="12">
        <v>1.3108154468429599E-2</v>
      </c>
      <c r="H946" s="15" t="s">
        <v>13766</v>
      </c>
    </row>
    <row r="947" spans="1:8" x14ac:dyDescent="0.2">
      <c r="A947" s="9" t="s">
        <v>11849</v>
      </c>
      <c r="B947" s="9" t="s">
        <v>11850</v>
      </c>
      <c r="C947" s="9" t="s">
        <v>13768</v>
      </c>
      <c r="D947" s="11">
        <v>1E-3</v>
      </c>
      <c r="E947" s="12">
        <v>1.3080027136812E-2</v>
      </c>
      <c r="F947" s="12">
        <v>0</v>
      </c>
      <c r="G947" s="12">
        <v>1.3080027136812E-2</v>
      </c>
      <c r="H947" s="15" t="s">
        <v>13766</v>
      </c>
    </row>
    <row r="948" spans="1:8" x14ac:dyDescent="0.2">
      <c r="A948" s="9" t="s">
        <v>11847</v>
      </c>
      <c r="B948" s="9" t="s">
        <v>11848</v>
      </c>
      <c r="C948" s="9" t="s">
        <v>13768</v>
      </c>
      <c r="D948" s="11">
        <v>0.02</v>
      </c>
      <c r="E948" s="12">
        <v>1.307766217822E-2</v>
      </c>
      <c r="F948" s="12">
        <v>0</v>
      </c>
      <c r="G948" s="12">
        <v>1.307766217822E-2</v>
      </c>
      <c r="H948" s="15" t="s">
        <v>13766</v>
      </c>
    </row>
    <row r="949" spans="1:8" x14ac:dyDescent="0.2">
      <c r="A949" s="9" t="s">
        <v>11845</v>
      </c>
      <c r="B949" s="9" t="s">
        <v>11846</v>
      </c>
      <c r="C949" s="9" t="s">
        <v>13768</v>
      </c>
      <c r="D949" s="11">
        <v>1.7000000000000001E-2</v>
      </c>
      <c r="E949" s="12">
        <v>1.30056964680008E-2</v>
      </c>
      <c r="F949" s="12">
        <v>0</v>
      </c>
      <c r="G949" s="12">
        <v>1.30056964680008E-2</v>
      </c>
      <c r="H949" s="15" t="s">
        <v>13766</v>
      </c>
    </row>
    <row r="950" spans="1:8" x14ac:dyDescent="0.2">
      <c r="A950" s="9" t="s">
        <v>11843</v>
      </c>
      <c r="B950" s="9" t="s">
        <v>11844</v>
      </c>
      <c r="C950" s="9" t="s">
        <v>13768</v>
      </c>
      <c r="D950" s="11">
        <v>1E-3</v>
      </c>
      <c r="E950" s="12">
        <v>1.29723491957038E-2</v>
      </c>
      <c r="F950" s="12">
        <v>0</v>
      </c>
      <c r="G950" s="12">
        <v>1.29723491957038E-2</v>
      </c>
      <c r="H950" s="15" t="s">
        <v>13766</v>
      </c>
    </row>
    <row r="951" spans="1:8" x14ac:dyDescent="0.2">
      <c r="A951" s="9" t="s">
        <v>11841</v>
      </c>
      <c r="B951" s="9" t="s">
        <v>11842</v>
      </c>
      <c r="C951" s="9" t="s">
        <v>13768</v>
      </c>
      <c r="D951" s="11">
        <v>-2E-3</v>
      </c>
      <c r="E951" s="12">
        <v>-1.4409337296594601E-2</v>
      </c>
      <c r="F951" s="12">
        <v>-2.7367578818844201E-2</v>
      </c>
      <c r="G951" s="12">
        <v>1.29582415222496E-2</v>
      </c>
      <c r="H951" s="15" t="s">
        <v>13766</v>
      </c>
    </row>
    <row r="952" spans="1:8" x14ac:dyDescent="0.2">
      <c r="A952" s="9" t="s">
        <v>11839</v>
      </c>
      <c r="B952" s="9" t="s">
        <v>11840</v>
      </c>
      <c r="C952" s="9" t="s">
        <v>13769</v>
      </c>
      <c r="D952" s="11">
        <v>1E-3</v>
      </c>
      <c r="E952" s="12">
        <v>1.2875143162664599E-2</v>
      </c>
      <c r="F952" s="12">
        <v>0</v>
      </c>
      <c r="G952" s="12">
        <v>1.2875143162664599E-2</v>
      </c>
      <c r="H952" s="15" t="s">
        <v>13766</v>
      </c>
    </row>
    <row r="953" spans="1:8" x14ac:dyDescent="0.2">
      <c r="A953" s="9" t="s">
        <v>11837</v>
      </c>
      <c r="B953" s="9" t="s">
        <v>11838</v>
      </c>
      <c r="C953" s="9" t="s">
        <v>13768</v>
      </c>
      <c r="D953" s="11">
        <v>1E-3</v>
      </c>
      <c r="E953" s="12">
        <v>1.2769925397222499E-2</v>
      </c>
      <c r="F953" s="12">
        <v>0</v>
      </c>
      <c r="G953" s="12">
        <v>1.2769925397222499E-2</v>
      </c>
      <c r="H953" s="15" t="s">
        <v>13766</v>
      </c>
    </row>
    <row r="954" spans="1:8" x14ac:dyDescent="0.2">
      <c r="A954" s="9" t="s">
        <v>11833</v>
      </c>
      <c r="B954" s="9" t="s">
        <v>11834</v>
      </c>
      <c r="C954" s="9" t="s">
        <v>13770</v>
      </c>
      <c r="D954" s="11">
        <v>1E-3</v>
      </c>
      <c r="E954" s="12">
        <v>1.27501465371822E-2</v>
      </c>
      <c r="F954" s="12">
        <v>0</v>
      </c>
      <c r="G954" s="12">
        <v>1.27501465371822E-2</v>
      </c>
      <c r="H954" s="15" t="s">
        <v>13766</v>
      </c>
    </row>
    <row r="955" spans="1:8" x14ac:dyDescent="0.2">
      <c r="A955" s="9" t="s">
        <v>11835</v>
      </c>
      <c r="B955" s="9" t="s">
        <v>11836</v>
      </c>
      <c r="C955" s="9" t="s">
        <v>13770</v>
      </c>
      <c r="D955" s="11">
        <v>1E-3</v>
      </c>
      <c r="E955" s="12">
        <v>1.27501465371822E-2</v>
      </c>
      <c r="F955" s="12">
        <v>0</v>
      </c>
      <c r="G955" s="12">
        <v>1.27501465371822E-2</v>
      </c>
      <c r="H955" s="15" t="s">
        <v>13766</v>
      </c>
    </row>
    <row r="956" spans="1:8" x14ac:dyDescent="0.2">
      <c r="A956" s="9" t="s">
        <v>11831</v>
      </c>
      <c r="B956" s="9" t="s">
        <v>11832</v>
      </c>
      <c r="C956" s="9" t="s">
        <v>13772</v>
      </c>
      <c r="D956" s="11">
        <v>1E-3</v>
      </c>
      <c r="E956" s="12">
        <v>1.25820357240044E-2</v>
      </c>
      <c r="F956" s="12">
        <v>0</v>
      </c>
      <c r="G956" s="12">
        <v>1.25820357240044E-2</v>
      </c>
      <c r="H956" s="15" t="s">
        <v>13766</v>
      </c>
    </row>
    <row r="957" spans="1:8" x14ac:dyDescent="0.2">
      <c r="A957" s="9" t="s">
        <v>11827</v>
      </c>
      <c r="B957" s="9" t="s">
        <v>11828</v>
      </c>
      <c r="C957" s="9" t="s">
        <v>13770</v>
      </c>
      <c r="D957" s="11">
        <v>1E-3</v>
      </c>
      <c r="E957" s="12">
        <v>1.25118863685903E-2</v>
      </c>
      <c r="F957" s="12">
        <v>0</v>
      </c>
      <c r="G957" s="12">
        <v>1.25118863685903E-2</v>
      </c>
      <c r="H957" s="15" t="s">
        <v>13766</v>
      </c>
    </row>
    <row r="958" spans="1:8" x14ac:dyDescent="0.2">
      <c r="A958" s="9" t="s">
        <v>11829</v>
      </c>
      <c r="B958" s="9" t="s">
        <v>11830</v>
      </c>
      <c r="C958" s="9" t="s">
        <v>13770</v>
      </c>
      <c r="D958" s="11">
        <v>1E-3</v>
      </c>
      <c r="E958" s="12">
        <v>1.25118863685903E-2</v>
      </c>
      <c r="F958" s="12">
        <v>0</v>
      </c>
      <c r="G958" s="12">
        <v>1.25118863685903E-2</v>
      </c>
      <c r="H958" s="15" t="s">
        <v>13766</v>
      </c>
    </row>
    <row r="959" spans="1:8" x14ac:dyDescent="0.2">
      <c r="A959" s="9" t="s">
        <v>11825</v>
      </c>
      <c r="B959" s="9" t="s">
        <v>11826</v>
      </c>
      <c r="C959" s="9" t="s">
        <v>13768</v>
      </c>
      <c r="D959" s="11">
        <v>5.0000000000000001E-3</v>
      </c>
      <c r="E959" s="12">
        <v>1.2455076207468699E-2</v>
      </c>
      <c r="F959" s="12">
        <v>0</v>
      </c>
      <c r="G959" s="12">
        <v>1.2455076207468699E-2</v>
      </c>
      <c r="H959" s="15" t="s">
        <v>13766</v>
      </c>
    </row>
    <row r="960" spans="1:8" x14ac:dyDescent="0.2">
      <c r="A960" s="9" t="s">
        <v>11821</v>
      </c>
      <c r="B960" s="9" t="s">
        <v>11822</v>
      </c>
      <c r="C960" s="9" t="s">
        <v>13771</v>
      </c>
      <c r="D960" s="11">
        <v>-0.17399999999999999</v>
      </c>
      <c r="E960" s="12">
        <v>-0.31874430632114098</v>
      </c>
      <c r="F960" s="12">
        <v>-0.33117490577195902</v>
      </c>
      <c r="G960" s="12">
        <v>1.24305994508184E-2</v>
      </c>
      <c r="H960" s="15" t="s">
        <v>13766</v>
      </c>
    </row>
    <row r="961" spans="1:8" x14ac:dyDescent="0.2">
      <c r="A961" s="9" t="s">
        <v>11823</v>
      </c>
      <c r="B961" s="9" t="s">
        <v>11824</v>
      </c>
      <c r="C961" s="9" t="s">
        <v>13771</v>
      </c>
      <c r="D961" s="11">
        <v>-0.17399999999999999</v>
      </c>
      <c r="E961" s="12">
        <v>-0.31874430632114098</v>
      </c>
      <c r="F961" s="12">
        <v>-0.33117490577195902</v>
      </c>
      <c r="G961" s="12">
        <v>1.24305994508184E-2</v>
      </c>
      <c r="H961" s="15" t="s">
        <v>13766</v>
      </c>
    </row>
    <row r="962" spans="1:8" x14ac:dyDescent="0.2">
      <c r="A962" s="9" t="s">
        <v>11819</v>
      </c>
      <c r="B962" s="9" t="s">
        <v>11820</v>
      </c>
      <c r="C962" s="9" t="s">
        <v>13769</v>
      </c>
      <c r="D962" s="11">
        <v>1E-3</v>
      </c>
      <c r="E962" s="12">
        <v>1.2325603684220801E-2</v>
      </c>
      <c r="F962" s="12">
        <v>0</v>
      </c>
      <c r="G962" s="12">
        <v>1.2325603684220801E-2</v>
      </c>
      <c r="H962" s="15" t="s">
        <v>13766</v>
      </c>
    </row>
    <row r="963" spans="1:8" x14ac:dyDescent="0.2">
      <c r="A963" s="9" t="s">
        <v>11817</v>
      </c>
      <c r="B963" s="9" t="s">
        <v>11818</v>
      </c>
      <c r="C963" s="9" t="s">
        <v>13769</v>
      </c>
      <c r="D963" s="11">
        <v>2.7E-2</v>
      </c>
      <c r="E963" s="12">
        <v>1.2307761567383601E-2</v>
      </c>
      <c r="F963" s="12">
        <v>0</v>
      </c>
      <c r="G963" s="12">
        <v>1.2307761567383601E-2</v>
      </c>
      <c r="H963" s="15" t="s">
        <v>13766</v>
      </c>
    </row>
    <row r="964" spans="1:8" x14ac:dyDescent="0.2">
      <c r="A964" s="9" t="s">
        <v>11815</v>
      </c>
      <c r="B964" s="9" t="s">
        <v>11816</v>
      </c>
      <c r="C964" s="9" t="s">
        <v>13768</v>
      </c>
      <c r="D964" s="11">
        <v>2.1999999999999999E-2</v>
      </c>
      <c r="E964" s="12">
        <v>1.22699002827233E-2</v>
      </c>
      <c r="F964" s="12">
        <v>0</v>
      </c>
      <c r="G964" s="12">
        <v>1.22699002827233E-2</v>
      </c>
      <c r="H964" s="15" t="s">
        <v>13766</v>
      </c>
    </row>
    <row r="965" spans="1:8" x14ac:dyDescent="0.2">
      <c r="A965" s="9" t="s">
        <v>11813</v>
      </c>
      <c r="B965" s="9" t="s">
        <v>11814</v>
      </c>
      <c r="C965" s="9" t="s">
        <v>13769</v>
      </c>
      <c r="D965" s="11">
        <v>-2.5000000000000001E-2</v>
      </c>
      <c r="E965" s="12">
        <v>-5.3100065091517601E-2</v>
      </c>
      <c r="F965" s="12">
        <v>-6.5205842806953004E-2</v>
      </c>
      <c r="G965" s="12">
        <v>1.21057777154354E-2</v>
      </c>
      <c r="H965" s="15" t="s">
        <v>13766</v>
      </c>
    </row>
    <row r="966" spans="1:8" x14ac:dyDescent="0.2">
      <c r="A966" s="9" t="s">
        <v>11811</v>
      </c>
      <c r="B966" s="9" t="s">
        <v>11812</v>
      </c>
      <c r="C966" s="9" t="s">
        <v>13769</v>
      </c>
      <c r="D966" s="11">
        <v>1E-3</v>
      </c>
      <c r="E966" s="12">
        <v>1.2063385449996199E-2</v>
      </c>
      <c r="F966" s="12">
        <v>0</v>
      </c>
      <c r="G966" s="12">
        <v>1.2063385449996199E-2</v>
      </c>
      <c r="H966" s="15" t="s">
        <v>13766</v>
      </c>
    </row>
    <row r="967" spans="1:8" x14ac:dyDescent="0.2">
      <c r="A967" s="9" t="s">
        <v>11809</v>
      </c>
      <c r="B967" s="9" t="s">
        <v>11810</v>
      </c>
      <c r="C967" s="9" t="s">
        <v>13768</v>
      </c>
      <c r="D967" s="11">
        <v>2E-3</v>
      </c>
      <c r="E967" s="12">
        <v>1.19385159783231E-2</v>
      </c>
      <c r="F967" s="12">
        <v>0</v>
      </c>
      <c r="G967" s="12">
        <v>1.19385159783231E-2</v>
      </c>
      <c r="H967" s="15" t="s">
        <v>13766</v>
      </c>
    </row>
    <row r="968" spans="1:8" x14ac:dyDescent="0.2">
      <c r="A968" s="9" t="s">
        <v>11807</v>
      </c>
      <c r="B968" s="9" t="s">
        <v>11808</v>
      </c>
      <c r="C968" s="9" t="s">
        <v>13769</v>
      </c>
      <c r="D968" s="11">
        <v>7.0000000000000001E-3</v>
      </c>
      <c r="E968" s="12">
        <v>1.1863691772685101E-2</v>
      </c>
      <c r="F968" s="12">
        <v>0</v>
      </c>
      <c r="G968" s="12">
        <v>1.1863691772685101E-2</v>
      </c>
      <c r="H968" s="15" t="s">
        <v>13766</v>
      </c>
    </row>
    <row r="969" spans="1:8" x14ac:dyDescent="0.2">
      <c r="A969" s="9" t="s">
        <v>11805</v>
      </c>
      <c r="B969" s="9" t="s">
        <v>11806</v>
      </c>
      <c r="C969" s="9" t="s">
        <v>13768</v>
      </c>
      <c r="D969" s="11">
        <v>2E-3</v>
      </c>
      <c r="E969" s="12">
        <v>1.1832874768367099E-2</v>
      </c>
      <c r="F969" s="12">
        <v>0</v>
      </c>
      <c r="G969" s="12">
        <v>1.1832874768367099E-2</v>
      </c>
      <c r="H969" s="15" t="s">
        <v>13766</v>
      </c>
    </row>
    <row r="970" spans="1:8" x14ac:dyDescent="0.2">
      <c r="A970" s="9" t="s">
        <v>11803</v>
      </c>
      <c r="B970" s="9" t="s">
        <v>11804</v>
      </c>
      <c r="C970" s="9" t="s">
        <v>13768</v>
      </c>
      <c r="D970" s="11">
        <v>6.0000000000000001E-3</v>
      </c>
      <c r="E970" s="12">
        <v>1.1673473647973999E-2</v>
      </c>
      <c r="F970" s="12">
        <v>0</v>
      </c>
      <c r="G970" s="12">
        <v>1.1673473647973999E-2</v>
      </c>
      <c r="H970" s="15" t="s">
        <v>13766</v>
      </c>
    </row>
    <row r="971" spans="1:8" x14ac:dyDescent="0.2">
      <c r="A971" s="9" t="s">
        <v>11801</v>
      </c>
      <c r="B971" s="9" t="s">
        <v>11802</v>
      </c>
      <c r="C971" s="9" t="s">
        <v>13768</v>
      </c>
      <c r="D971" s="11">
        <v>1E-3</v>
      </c>
      <c r="E971" s="12">
        <v>1.16482473857384E-2</v>
      </c>
      <c r="F971" s="12">
        <v>0</v>
      </c>
      <c r="G971" s="12">
        <v>1.16482473857384E-2</v>
      </c>
      <c r="H971" s="15" t="s">
        <v>13766</v>
      </c>
    </row>
    <row r="972" spans="1:8" x14ac:dyDescent="0.2">
      <c r="A972" s="9" t="s">
        <v>11799</v>
      </c>
      <c r="B972" s="9" t="s">
        <v>11800</v>
      </c>
      <c r="C972" s="9" t="s">
        <v>13768</v>
      </c>
      <c r="D972" s="11">
        <v>1E-3</v>
      </c>
      <c r="E972" s="12">
        <v>1.14553882065856E-2</v>
      </c>
      <c r="F972" s="12">
        <v>0</v>
      </c>
      <c r="G972" s="12">
        <v>1.14553882065856E-2</v>
      </c>
      <c r="H972" s="15" t="s">
        <v>13766</v>
      </c>
    </row>
    <row r="973" spans="1:8" x14ac:dyDescent="0.2">
      <c r="A973" s="9" t="s">
        <v>11797</v>
      </c>
      <c r="B973" s="9" t="s">
        <v>11798</v>
      </c>
      <c r="C973" s="9" t="s">
        <v>13768</v>
      </c>
      <c r="D973" s="11">
        <v>1E-3</v>
      </c>
      <c r="E973" s="12">
        <v>1.1374934426653899E-2</v>
      </c>
      <c r="F973" s="12">
        <v>0</v>
      </c>
      <c r="G973" s="12">
        <v>1.1374934426653899E-2</v>
      </c>
      <c r="H973" s="15" t="s">
        <v>13766</v>
      </c>
    </row>
    <row r="974" spans="1:8" x14ac:dyDescent="0.2">
      <c r="A974" s="9" t="s">
        <v>11795</v>
      </c>
      <c r="B974" s="9" t="s">
        <v>11796</v>
      </c>
      <c r="C974" s="9" t="s">
        <v>13768</v>
      </c>
      <c r="D974" s="11">
        <v>1E-3</v>
      </c>
      <c r="E974" s="12">
        <v>1.13236383487181E-2</v>
      </c>
      <c r="F974" s="12">
        <v>0</v>
      </c>
      <c r="G974" s="12">
        <v>1.13236383487181E-2</v>
      </c>
      <c r="H974" s="15" t="s">
        <v>13766</v>
      </c>
    </row>
    <row r="975" spans="1:8" x14ac:dyDescent="0.2">
      <c r="A975" s="9" t="s">
        <v>11793</v>
      </c>
      <c r="B975" s="9" t="s">
        <v>11794</v>
      </c>
      <c r="C975" s="9" t="s">
        <v>13768</v>
      </c>
      <c r="D975" s="11">
        <v>1E-3</v>
      </c>
      <c r="E975" s="12">
        <v>1.12646652931753E-2</v>
      </c>
      <c r="F975" s="12">
        <v>0</v>
      </c>
      <c r="G975" s="12">
        <v>1.12646652931753E-2</v>
      </c>
      <c r="H975" s="15" t="s">
        <v>13766</v>
      </c>
    </row>
    <row r="976" spans="1:8" x14ac:dyDescent="0.2">
      <c r="A976" s="9" t="s">
        <v>11791</v>
      </c>
      <c r="B976" s="9" t="s">
        <v>11792</v>
      </c>
      <c r="C976" s="9" t="s">
        <v>13771</v>
      </c>
      <c r="D976" s="11">
        <v>-6.7000000000000004E-2</v>
      </c>
      <c r="E976" s="12">
        <v>-1.3637938323480699E-2</v>
      </c>
      <c r="F976" s="12">
        <v>-2.4744126862521799E-2</v>
      </c>
      <c r="G976" s="12">
        <v>1.1106188539041099E-2</v>
      </c>
      <c r="H976" s="15" t="s">
        <v>13766</v>
      </c>
    </row>
    <row r="977" spans="1:8" x14ac:dyDescent="0.2">
      <c r="A977" s="9" t="s">
        <v>11789</v>
      </c>
      <c r="B977" s="9" t="s">
        <v>11790</v>
      </c>
      <c r="C977" s="9" t="s">
        <v>13768</v>
      </c>
      <c r="D977" s="11">
        <v>6.4000000000000001E-2</v>
      </c>
      <c r="E977" s="12">
        <v>1.10513916918286E-2</v>
      </c>
      <c r="F977" s="12">
        <v>0</v>
      </c>
      <c r="G977" s="12">
        <v>1.10513916918286E-2</v>
      </c>
      <c r="H977" s="15" t="s">
        <v>13766</v>
      </c>
    </row>
    <row r="978" spans="1:8" x14ac:dyDescent="0.2">
      <c r="A978" s="9" t="s">
        <v>11787</v>
      </c>
      <c r="B978" s="9" t="s">
        <v>11788</v>
      </c>
      <c r="C978" s="9" t="s">
        <v>13771</v>
      </c>
      <c r="D978" s="11">
        <v>-0.17399999999999999</v>
      </c>
      <c r="E978" s="12">
        <v>-0.31647065141844399</v>
      </c>
      <c r="F978" s="12">
        <v>-0.32741412081448501</v>
      </c>
      <c r="G978" s="12">
        <v>1.09434693960402E-2</v>
      </c>
      <c r="H978" s="15" t="s">
        <v>13766</v>
      </c>
    </row>
    <row r="979" spans="1:8" x14ac:dyDescent="0.2">
      <c r="A979" s="9" t="s">
        <v>11785</v>
      </c>
      <c r="B979" s="9" t="s">
        <v>11786</v>
      </c>
      <c r="C979" s="9" t="s">
        <v>13768</v>
      </c>
      <c r="D979" s="11">
        <v>1E-3</v>
      </c>
      <c r="E979" s="12">
        <v>1.0769523661556301E-2</v>
      </c>
      <c r="F979" s="12">
        <v>0</v>
      </c>
      <c r="G979" s="12">
        <v>1.0769523661556301E-2</v>
      </c>
      <c r="H979" s="15" t="s">
        <v>13766</v>
      </c>
    </row>
    <row r="980" spans="1:8" x14ac:dyDescent="0.2">
      <c r="A980" s="9" t="s">
        <v>11783</v>
      </c>
      <c r="B980" s="9" t="s">
        <v>11784</v>
      </c>
      <c r="C980" s="9" t="s">
        <v>13768</v>
      </c>
      <c r="D980" s="11">
        <v>3.0000000000000001E-3</v>
      </c>
      <c r="E980" s="12">
        <v>1.07394038812874E-2</v>
      </c>
      <c r="F980" s="12">
        <v>0</v>
      </c>
      <c r="G980" s="12">
        <v>1.07394038812874E-2</v>
      </c>
      <c r="H980" s="15" t="s">
        <v>13766</v>
      </c>
    </row>
    <row r="981" spans="1:8" x14ac:dyDescent="0.2">
      <c r="A981" s="9" t="s">
        <v>11781</v>
      </c>
      <c r="B981" s="9" t="s">
        <v>11782</v>
      </c>
      <c r="C981" s="9" t="s">
        <v>13768</v>
      </c>
      <c r="D981" s="11">
        <v>-7.1999999999999995E-2</v>
      </c>
      <c r="E981" s="12">
        <v>-7.9607242774707099E-2</v>
      </c>
      <c r="F981" s="12">
        <v>-9.0272693160648704E-2</v>
      </c>
      <c r="G981" s="12">
        <v>1.0665450385941499E-2</v>
      </c>
      <c r="H981" s="15" t="s">
        <v>13766</v>
      </c>
    </row>
    <row r="982" spans="1:8" x14ac:dyDescent="0.2">
      <c r="A982" s="9" t="s">
        <v>11779</v>
      </c>
      <c r="B982" s="9" t="s">
        <v>11780</v>
      </c>
      <c r="C982" s="9" t="s">
        <v>13771</v>
      </c>
      <c r="D982" s="11">
        <v>1E-3</v>
      </c>
      <c r="E982" s="12">
        <v>1.05256707664178E-2</v>
      </c>
      <c r="F982" s="12">
        <v>0</v>
      </c>
      <c r="G982" s="12">
        <v>1.05256707664178E-2</v>
      </c>
      <c r="H982" s="15" t="s">
        <v>13766</v>
      </c>
    </row>
    <row r="983" spans="1:8" x14ac:dyDescent="0.2">
      <c r="A983" s="9" t="s">
        <v>13692</v>
      </c>
      <c r="B983" s="9" t="s">
        <v>13693</v>
      </c>
      <c r="C983" s="9" t="s">
        <v>13771</v>
      </c>
      <c r="D983" s="11">
        <v>6.8000000000000005E-2</v>
      </c>
      <c r="E983" s="12">
        <v>3.3168759226346399E-2</v>
      </c>
      <c r="F983" s="12">
        <v>2.2946860723645102E-2</v>
      </c>
      <c r="G983" s="12">
        <v>1.02218985027012E-2</v>
      </c>
      <c r="H983" s="15" t="s">
        <v>13767</v>
      </c>
    </row>
    <row r="984" spans="1:8" x14ac:dyDescent="0.2">
      <c r="A984" s="9" t="s">
        <v>11777</v>
      </c>
      <c r="B984" s="9" t="s">
        <v>11778</v>
      </c>
      <c r="C984" s="9" t="s">
        <v>13768</v>
      </c>
      <c r="D984" s="11">
        <v>4.0000000000000001E-3</v>
      </c>
      <c r="E984" s="12">
        <v>1.02081677875938E-2</v>
      </c>
      <c r="F984" s="12">
        <v>0</v>
      </c>
      <c r="G984" s="12">
        <v>1.02081677875938E-2</v>
      </c>
      <c r="H984" s="15" t="s">
        <v>13766</v>
      </c>
    </row>
    <row r="985" spans="1:8" x14ac:dyDescent="0.2">
      <c r="A985" s="9" t="s">
        <v>11775</v>
      </c>
      <c r="B985" s="9" t="s">
        <v>11776</v>
      </c>
      <c r="C985" s="9" t="s">
        <v>13768</v>
      </c>
      <c r="D985" s="11">
        <v>4.0000000000000001E-3</v>
      </c>
      <c r="E985" s="12">
        <v>1.0121472610367501E-2</v>
      </c>
      <c r="F985" s="12">
        <v>0</v>
      </c>
      <c r="G985" s="12">
        <v>1.0121472610367501E-2</v>
      </c>
      <c r="H985" s="15" t="s">
        <v>13766</v>
      </c>
    </row>
    <row r="986" spans="1:8" x14ac:dyDescent="0.2">
      <c r="A986" s="9" t="s">
        <v>13690</v>
      </c>
      <c r="B986" s="9" t="s">
        <v>13691</v>
      </c>
      <c r="C986" s="9" t="s">
        <v>13770</v>
      </c>
      <c r="D986" s="11">
        <v>8.0000000000000002E-3</v>
      </c>
      <c r="E986" s="12">
        <v>1.0044172269351699E-2</v>
      </c>
      <c r="F986" s="12">
        <v>0</v>
      </c>
      <c r="G986" s="12">
        <v>1.0044172269351699E-2</v>
      </c>
      <c r="H986" s="15" t="s">
        <v>13767</v>
      </c>
    </row>
    <row r="987" spans="1:8" x14ac:dyDescent="0.2">
      <c r="A987" s="9" t="s">
        <v>11773</v>
      </c>
      <c r="B987" s="9" t="s">
        <v>11774</v>
      </c>
      <c r="C987" s="9" t="s">
        <v>13771</v>
      </c>
      <c r="D987" s="11">
        <v>-8.1000000000000003E-2</v>
      </c>
      <c r="E987" s="12">
        <v>-6.2297189191916701E-2</v>
      </c>
      <c r="F987" s="12">
        <v>-7.1560519854361501E-2</v>
      </c>
      <c r="G987" s="12">
        <v>9.2633306624448804E-3</v>
      </c>
      <c r="H987" s="15" t="s">
        <v>13766</v>
      </c>
    </row>
    <row r="988" spans="1:8" x14ac:dyDescent="0.2">
      <c r="A988" s="9" t="s">
        <v>11771</v>
      </c>
      <c r="B988" s="9" t="s">
        <v>11772</v>
      </c>
      <c r="C988" s="9" t="s">
        <v>13768</v>
      </c>
      <c r="D988" s="11">
        <v>0.114</v>
      </c>
      <c r="E988" s="12">
        <v>3.3424160541377701E-2</v>
      </c>
      <c r="F988" s="12">
        <v>2.4171849105638101E-2</v>
      </c>
      <c r="G988" s="12">
        <v>9.2523114357395703E-3</v>
      </c>
      <c r="H988" s="15" t="s">
        <v>13766</v>
      </c>
    </row>
    <row r="989" spans="1:8" x14ac:dyDescent="0.2">
      <c r="A989" s="9" t="s">
        <v>11767</v>
      </c>
      <c r="B989" s="9" t="s">
        <v>11768</v>
      </c>
      <c r="C989" s="9" t="s">
        <v>13768</v>
      </c>
      <c r="D989" s="11">
        <v>-4.0000000000000001E-3</v>
      </c>
      <c r="E989" s="12">
        <v>-1.7511037039718399E-2</v>
      </c>
      <c r="F989" s="12">
        <v>-2.6584318315795601E-2</v>
      </c>
      <c r="G989" s="12">
        <v>9.0732812760771393E-3</v>
      </c>
      <c r="H989" s="15" t="s">
        <v>13766</v>
      </c>
    </row>
    <row r="990" spans="1:8" x14ac:dyDescent="0.2">
      <c r="A990" s="9" t="s">
        <v>11769</v>
      </c>
      <c r="B990" s="9" t="s">
        <v>11770</v>
      </c>
      <c r="C990" s="9" t="s">
        <v>13768</v>
      </c>
      <c r="D990" s="11">
        <v>-4.0000000000000001E-3</v>
      </c>
      <c r="E990" s="12">
        <v>-1.7511037039718399E-2</v>
      </c>
      <c r="F990" s="12">
        <v>-2.6584318315795601E-2</v>
      </c>
      <c r="G990" s="12">
        <v>9.0732812760771393E-3</v>
      </c>
      <c r="H990" s="15" t="s">
        <v>13766</v>
      </c>
    </row>
    <row r="991" spans="1:8" x14ac:dyDescent="0.2">
      <c r="A991" s="9" t="s">
        <v>11765</v>
      </c>
      <c r="B991" s="9" t="s">
        <v>11766</v>
      </c>
      <c r="C991" s="9" t="s">
        <v>13768</v>
      </c>
      <c r="D991" s="11">
        <v>-2.4E-2</v>
      </c>
      <c r="E991" s="12">
        <v>-4.7056207547241102E-2</v>
      </c>
      <c r="F991" s="12">
        <v>-5.6123593159851097E-2</v>
      </c>
      <c r="G991" s="12">
        <v>9.0673856126099895E-3</v>
      </c>
      <c r="H991" s="15" t="s">
        <v>13766</v>
      </c>
    </row>
    <row r="992" spans="1:8" x14ac:dyDescent="0.2">
      <c r="A992" s="9" t="s">
        <v>11763</v>
      </c>
      <c r="B992" s="9" t="s">
        <v>11764</v>
      </c>
      <c r="C992" s="9" t="s">
        <v>13770</v>
      </c>
      <c r="D992" s="11">
        <v>-5.7000000000000002E-2</v>
      </c>
      <c r="E992" s="12">
        <v>-1.6675894961818399E-2</v>
      </c>
      <c r="F992" s="12">
        <v>-2.54542087452416E-2</v>
      </c>
      <c r="G992" s="12">
        <v>8.77831378342314E-3</v>
      </c>
      <c r="H992" s="15" t="s">
        <v>13766</v>
      </c>
    </row>
    <row r="993" spans="1:8" x14ac:dyDescent="0.2">
      <c r="A993" s="9" t="s">
        <v>11761</v>
      </c>
      <c r="B993" s="9" t="s">
        <v>11762</v>
      </c>
      <c r="C993" s="9" t="s">
        <v>13768</v>
      </c>
      <c r="D993" s="11">
        <v>-0.05</v>
      </c>
      <c r="E993" s="12">
        <v>-8.28860482839998E-2</v>
      </c>
      <c r="F993" s="12">
        <v>-9.1398635997802596E-2</v>
      </c>
      <c r="G993" s="12">
        <v>8.5125877138027099E-3</v>
      </c>
      <c r="H993" s="15" t="s">
        <v>13766</v>
      </c>
    </row>
    <row r="994" spans="1:8" x14ac:dyDescent="0.2">
      <c r="A994" s="9" t="s">
        <v>11759</v>
      </c>
      <c r="B994" s="9" t="s">
        <v>11760</v>
      </c>
      <c r="C994" s="9" t="s">
        <v>13768</v>
      </c>
      <c r="D994" s="11">
        <v>-3.6999999999999998E-2</v>
      </c>
      <c r="E994" s="12">
        <v>-6.2018528271505502E-2</v>
      </c>
      <c r="F994" s="12">
        <v>-7.0047271766477306E-2</v>
      </c>
      <c r="G994" s="12">
        <v>8.0287434949717594E-3</v>
      </c>
      <c r="H994" s="15" t="s">
        <v>13766</v>
      </c>
    </row>
    <row r="995" spans="1:8" x14ac:dyDescent="0.2">
      <c r="A995" s="9" t="s">
        <v>11757</v>
      </c>
      <c r="B995" s="9" t="s">
        <v>11758</v>
      </c>
      <c r="C995" s="9" t="s">
        <v>13768</v>
      </c>
      <c r="D995" s="11">
        <v>-4.0000000000000001E-3</v>
      </c>
      <c r="E995" s="12">
        <v>-1.46053001942393E-2</v>
      </c>
      <c r="F995" s="12">
        <v>-2.2288059695525799E-2</v>
      </c>
      <c r="G995" s="12">
        <v>7.6827595012865504E-3</v>
      </c>
      <c r="H995" s="15" t="s">
        <v>13766</v>
      </c>
    </row>
    <row r="996" spans="1:8" x14ac:dyDescent="0.2">
      <c r="A996" s="9" t="s">
        <v>11755</v>
      </c>
      <c r="B996" s="9" t="s">
        <v>11756</v>
      </c>
      <c r="C996" s="9" t="s">
        <v>13769</v>
      </c>
      <c r="D996" s="11">
        <v>-2.3E-2</v>
      </c>
      <c r="E996" s="12">
        <v>-1.82833444986749E-2</v>
      </c>
      <c r="F996" s="12">
        <v>-2.5902774246338699E-2</v>
      </c>
      <c r="G996" s="12">
        <v>7.6194297476638202E-3</v>
      </c>
      <c r="H996" s="15" t="s">
        <v>13766</v>
      </c>
    </row>
    <row r="997" spans="1:8" x14ac:dyDescent="0.2">
      <c r="A997" s="9" t="s">
        <v>11753</v>
      </c>
      <c r="B997" s="9" t="s">
        <v>11754</v>
      </c>
      <c r="C997" s="9" t="s">
        <v>13771</v>
      </c>
      <c r="D997" s="11">
        <v>-2.5000000000000001E-2</v>
      </c>
      <c r="E997" s="12">
        <v>-1.5078614152969501E-2</v>
      </c>
      <c r="F997" s="12">
        <v>-2.1835874936892201E-2</v>
      </c>
      <c r="G997" s="12">
        <v>6.7572607839226804E-3</v>
      </c>
      <c r="H997" s="15" t="s">
        <v>13766</v>
      </c>
    </row>
    <row r="998" spans="1:8" x14ac:dyDescent="0.2">
      <c r="A998" s="9" t="s">
        <v>11751</v>
      </c>
      <c r="B998" s="9" t="s">
        <v>11752</v>
      </c>
      <c r="C998" s="9" t="s">
        <v>13768</v>
      </c>
      <c r="D998" s="11">
        <v>-0.182</v>
      </c>
      <c r="E998" s="12">
        <v>-0.37144956459687001</v>
      </c>
      <c r="F998" s="12">
        <v>-0.377427862136829</v>
      </c>
      <c r="G998" s="12">
        <v>5.9782975399596504E-3</v>
      </c>
      <c r="H998" s="15" t="s">
        <v>13766</v>
      </c>
    </row>
    <row r="999" spans="1:8" x14ac:dyDescent="0.2">
      <c r="A999" s="9" t="s">
        <v>11745</v>
      </c>
      <c r="B999" s="9" t="s">
        <v>11746</v>
      </c>
      <c r="C999" s="9" t="s">
        <v>13768</v>
      </c>
      <c r="D999" s="11">
        <v>-7.2999999999999995E-2</v>
      </c>
      <c r="E999" s="12">
        <v>7.9515799295524492E-3</v>
      </c>
      <c r="F999" s="12">
        <v>2.1714568050028001E-3</v>
      </c>
      <c r="G999" s="12">
        <v>5.78012312454965E-3</v>
      </c>
      <c r="H999" s="15" t="s">
        <v>13766</v>
      </c>
    </row>
    <row r="1000" spans="1:8" x14ac:dyDescent="0.2">
      <c r="A1000" s="9" t="s">
        <v>11747</v>
      </c>
      <c r="B1000" s="9" t="s">
        <v>11748</v>
      </c>
      <c r="C1000" s="9" t="s">
        <v>13768</v>
      </c>
      <c r="D1000" s="11">
        <v>-7.2999999999999995E-2</v>
      </c>
      <c r="E1000" s="12">
        <v>7.9515799295524492E-3</v>
      </c>
      <c r="F1000" s="12">
        <v>2.1714568050028001E-3</v>
      </c>
      <c r="G1000" s="12">
        <v>5.78012312454965E-3</v>
      </c>
      <c r="H1000" s="15" t="s">
        <v>13766</v>
      </c>
    </row>
    <row r="1001" spans="1:8" x14ac:dyDescent="0.2">
      <c r="A1001" s="9" t="s">
        <v>11749</v>
      </c>
      <c r="B1001" s="9" t="s">
        <v>11750</v>
      </c>
      <c r="C1001" s="9" t="s">
        <v>13768</v>
      </c>
      <c r="D1001" s="11">
        <v>-7.2999999999999995E-2</v>
      </c>
      <c r="E1001" s="12">
        <v>7.9515799295524492E-3</v>
      </c>
      <c r="F1001" s="12">
        <v>2.1714568050028001E-3</v>
      </c>
      <c r="G1001" s="12">
        <v>5.78012312454965E-3</v>
      </c>
      <c r="H1001" s="15" t="s">
        <v>13766</v>
      </c>
    </row>
    <row r="1002" spans="1:8" x14ac:dyDescent="0.2">
      <c r="A1002" s="9" t="s">
        <v>11743</v>
      </c>
      <c r="B1002" s="9" t="s">
        <v>11744</v>
      </c>
      <c r="C1002" s="9" t="s">
        <v>13768</v>
      </c>
      <c r="D1002" s="11">
        <v>-1.4999999999999999E-2</v>
      </c>
      <c r="E1002" s="12">
        <v>-2.3407910399890999E-2</v>
      </c>
      <c r="F1002" s="12">
        <v>-2.9081456807515199E-2</v>
      </c>
      <c r="G1002" s="12">
        <v>5.6735464076242102E-3</v>
      </c>
      <c r="H1002" s="15" t="s">
        <v>13766</v>
      </c>
    </row>
    <row r="1003" spans="1:8" x14ac:dyDescent="0.2">
      <c r="A1003" s="9" t="s">
        <v>11741</v>
      </c>
      <c r="B1003" s="9" t="s">
        <v>11742</v>
      </c>
      <c r="C1003" s="9" t="s">
        <v>13768</v>
      </c>
      <c r="D1003" s="11">
        <v>-2.1000000000000001E-2</v>
      </c>
      <c r="E1003" s="12">
        <v>-2.27129786929871E-2</v>
      </c>
      <c r="F1003" s="12">
        <v>-2.8144264477258301E-2</v>
      </c>
      <c r="G1003" s="12">
        <v>5.4312857842712097E-3</v>
      </c>
      <c r="H1003" s="15" t="s">
        <v>13766</v>
      </c>
    </row>
    <row r="1004" spans="1:8" x14ac:dyDescent="0.2">
      <c r="A1004" s="9" t="s">
        <v>11739</v>
      </c>
      <c r="B1004" s="9" t="s">
        <v>11740</v>
      </c>
      <c r="C1004" s="9" t="s">
        <v>13768</v>
      </c>
      <c r="D1004" s="11">
        <v>-1.2E-2</v>
      </c>
      <c r="E1004" s="12">
        <v>-1.9149316708169099E-2</v>
      </c>
      <c r="F1004" s="12">
        <v>-2.4553079504920701E-2</v>
      </c>
      <c r="G1004" s="12">
        <v>5.4037627967515704E-3</v>
      </c>
      <c r="H1004" s="15" t="s">
        <v>13766</v>
      </c>
    </row>
    <row r="1005" spans="1:8" x14ac:dyDescent="0.2">
      <c r="A1005" s="9" t="s">
        <v>11737</v>
      </c>
      <c r="B1005" s="9" t="s">
        <v>11738</v>
      </c>
      <c r="C1005" s="9" t="s">
        <v>13768</v>
      </c>
      <c r="D1005" s="11">
        <v>-5.0000000000000001E-3</v>
      </c>
      <c r="E1005" s="12">
        <v>-1.88150868232549E-2</v>
      </c>
      <c r="F1005" s="12">
        <v>-2.3777950597131399E-2</v>
      </c>
      <c r="G1005" s="12">
        <v>4.9628637738764903E-3</v>
      </c>
      <c r="H1005" s="15" t="s">
        <v>13766</v>
      </c>
    </row>
    <row r="1006" spans="1:8" x14ac:dyDescent="0.2">
      <c r="A1006" s="9" t="s">
        <v>11735</v>
      </c>
      <c r="B1006" s="9" t="s">
        <v>11736</v>
      </c>
      <c r="C1006" s="9" t="s">
        <v>13768</v>
      </c>
      <c r="D1006" s="11">
        <v>-4.1000000000000002E-2</v>
      </c>
      <c r="E1006" s="12">
        <v>-8.5465809067595405E-2</v>
      </c>
      <c r="F1006" s="12">
        <v>-9.0291819724506298E-2</v>
      </c>
      <c r="G1006" s="12">
        <v>4.8260106569108603E-3</v>
      </c>
      <c r="H1006" s="15" t="s">
        <v>13766</v>
      </c>
    </row>
    <row r="1007" spans="1:8" x14ac:dyDescent="0.2">
      <c r="A1007" s="9" t="s">
        <v>11733</v>
      </c>
      <c r="B1007" s="9" t="s">
        <v>11734</v>
      </c>
      <c r="C1007" s="9" t="s">
        <v>13770</v>
      </c>
      <c r="D1007" s="11">
        <v>4.0000000000000001E-3</v>
      </c>
      <c r="E1007" s="12">
        <v>-1.96283443343441E-2</v>
      </c>
      <c r="F1007" s="12">
        <v>-2.4392879076158801E-2</v>
      </c>
      <c r="G1007" s="12">
        <v>4.7645347418146704E-3</v>
      </c>
      <c r="H1007" s="15" t="s">
        <v>13766</v>
      </c>
    </row>
    <row r="1008" spans="1:8" x14ac:dyDescent="0.2">
      <c r="A1008" s="9" t="s">
        <v>11731</v>
      </c>
      <c r="B1008" s="9" t="s">
        <v>11732</v>
      </c>
      <c r="C1008" s="9" t="s">
        <v>13772</v>
      </c>
      <c r="D1008" s="11">
        <v>-8.6999999999999994E-2</v>
      </c>
      <c r="E1008" s="12">
        <v>-0.18733556859978501</v>
      </c>
      <c r="F1008" s="12">
        <v>-0.19195731281367401</v>
      </c>
      <c r="G1008" s="12">
        <v>4.6217442138885003E-3</v>
      </c>
      <c r="H1008" s="15" t="s">
        <v>13766</v>
      </c>
    </row>
    <row r="1009" spans="1:8" x14ac:dyDescent="0.2">
      <c r="A1009" s="9" t="s">
        <v>11729</v>
      </c>
      <c r="B1009" s="9" t="s">
        <v>11730</v>
      </c>
      <c r="C1009" s="9" t="s">
        <v>13772</v>
      </c>
      <c r="D1009" s="11">
        <v>-8.3000000000000004E-2</v>
      </c>
      <c r="E1009" s="12">
        <v>8.6338532513135099E-2</v>
      </c>
      <c r="F1009" s="12">
        <v>8.1807398848904395E-2</v>
      </c>
      <c r="G1009" s="12">
        <v>4.5311336642306901E-3</v>
      </c>
      <c r="H1009" s="15" t="s">
        <v>13766</v>
      </c>
    </row>
    <row r="1010" spans="1:8" x14ac:dyDescent="0.2">
      <c r="A1010" s="9" t="s">
        <v>11727</v>
      </c>
      <c r="B1010" s="9" t="s">
        <v>11728</v>
      </c>
      <c r="C1010" s="9" t="s">
        <v>13771</v>
      </c>
      <c r="D1010" s="11">
        <v>-1.2999999999999999E-2</v>
      </c>
      <c r="E1010" s="12">
        <v>-1.72730697566282E-2</v>
      </c>
      <c r="F1010" s="12">
        <v>-2.1528426879972602E-2</v>
      </c>
      <c r="G1010" s="12">
        <v>4.2553571233444202E-3</v>
      </c>
      <c r="H1010" s="15" t="s">
        <v>13766</v>
      </c>
    </row>
    <row r="1011" spans="1:8" x14ac:dyDescent="0.2">
      <c r="A1011" s="9" t="s">
        <v>11725</v>
      </c>
      <c r="B1011" s="9" t="s">
        <v>11726</v>
      </c>
      <c r="C1011" s="9" t="s">
        <v>13768</v>
      </c>
      <c r="D1011" s="11">
        <v>-7.0000000000000001E-3</v>
      </c>
      <c r="E1011" s="12">
        <v>-1.9652968731408999E-2</v>
      </c>
      <c r="F1011" s="12">
        <v>-2.3156670636312798E-2</v>
      </c>
      <c r="G1011" s="12">
        <v>3.50370190490381E-3</v>
      </c>
      <c r="H1011" s="15" t="s">
        <v>13766</v>
      </c>
    </row>
    <row r="1012" spans="1:8" x14ac:dyDescent="0.2">
      <c r="A1012" s="9" t="s">
        <v>11723</v>
      </c>
      <c r="B1012" s="9" t="s">
        <v>11724</v>
      </c>
      <c r="C1012" s="9" t="s">
        <v>13768</v>
      </c>
      <c r="D1012" s="11">
        <v>-1.4E-2</v>
      </c>
      <c r="E1012" s="12">
        <v>-1.4154134159017499E-2</v>
      </c>
      <c r="F1012" s="12">
        <v>-1.7151728600948501E-2</v>
      </c>
      <c r="G1012" s="12">
        <v>2.9975944419310101E-3</v>
      </c>
      <c r="H1012" s="15" t="s">
        <v>13766</v>
      </c>
    </row>
    <row r="1013" spans="1:8" x14ac:dyDescent="0.2">
      <c r="A1013" s="9" t="s">
        <v>11721</v>
      </c>
      <c r="B1013" s="9" t="s">
        <v>11722</v>
      </c>
      <c r="C1013" s="9" t="s">
        <v>13772</v>
      </c>
      <c r="D1013" s="11">
        <v>0</v>
      </c>
      <c r="E1013" s="12">
        <v>0</v>
      </c>
      <c r="F1013" s="12">
        <v>-2.8745390592737198E-3</v>
      </c>
      <c r="G1013" s="12">
        <v>2.8745390592737198E-3</v>
      </c>
      <c r="H1013" s="15" t="s">
        <v>13766</v>
      </c>
    </row>
    <row r="1014" spans="1:8" x14ac:dyDescent="0.2">
      <c r="A1014" s="9" t="s">
        <v>11719</v>
      </c>
      <c r="B1014" s="9" t="s">
        <v>11720</v>
      </c>
      <c r="C1014" s="9" t="s">
        <v>13769</v>
      </c>
      <c r="D1014" s="11">
        <v>-0.06</v>
      </c>
      <c r="E1014" s="12">
        <v>-1.4738523086160299E-2</v>
      </c>
      <c r="F1014" s="12">
        <v>-1.7410309439556099E-2</v>
      </c>
      <c r="G1014" s="12">
        <v>2.6717863533957898E-3</v>
      </c>
      <c r="H1014" s="15" t="s">
        <v>13766</v>
      </c>
    </row>
    <row r="1015" spans="1:8" x14ac:dyDescent="0.2">
      <c r="A1015" s="9" t="s">
        <v>11717</v>
      </c>
      <c r="B1015" s="9" t="s">
        <v>11718</v>
      </c>
      <c r="C1015" s="9" t="s">
        <v>13768</v>
      </c>
      <c r="D1015" s="11">
        <v>-5.8000000000000003E-2</v>
      </c>
      <c r="E1015" s="12">
        <v>-2.1769902085784699E-2</v>
      </c>
      <c r="F1015" s="12">
        <v>-2.4274918705600002E-2</v>
      </c>
      <c r="G1015" s="12">
        <v>2.5050166198152201E-3</v>
      </c>
      <c r="H1015" s="15" t="s">
        <v>13766</v>
      </c>
    </row>
    <row r="1016" spans="1:8" x14ac:dyDescent="0.2">
      <c r="A1016" s="9" t="s">
        <v>11715</v>
      </c>
      <c r="B1016" s="9" t="s">
        <v>11716</v>
      </c>
      <c r="C1016" s="9" t="s">
        <v>13769</v>
      </c>
      <c r="D1016" s="11">
        <v>-9.7000000000000003E-2</v>
      </c>
      <c r="E1016" s="12">
        <v>4.7709697607452299E-2</v>
      </c>
      <c r="F1016" s="12">
        <v>4.5721224744795001E-2</v>
      </c>
      <c r="G1016" s="12">
        <v>1.98847286265732E-3</v>
      </c>
      <c r="H1016" s="15" t="s">
        <v>13766</v>
      </c>
    </row>
    <row r="1017" spans="1:8" x14ac:dyDescent="0.2">
      <c r="A1017" s="9" t="s">
        <v>11713</v>
      </c>
      <c r="B1017" s="9" t="s">
        <v>11714</v>
      </c>
      <c r="C1017" s="9" t="s">
        <v>13771</v>
      </c>
      <c r="D1017" s="11">
        <v>-1.6E-2</v>
      </c>
      <c r="E1017" s="12">
        <v>1.72734912974771E-3</v>
      </c>
      <c r="F1017" s="12">
        <v>0</v>
      </c>
      <c r="G1017" s="12">
        <v>1.72734912974771E-3</v>
      </c>
      <c r="H1017" s="15" t="s">
        <v>13766</v>
      </c>
    </row>
    <row r="1018" spans="1:8" x14ac:dyDescent="0.2">
      <c r="A1018" s="9" t="s">
        <v>11711</v>
      </c>
      <c r="B1018" s="9" t="s">
        <v>11712</v>
      </c>
      <c r="C1018" s="9" t="s">
        <v>13768</v>
      </c>
      <c r="D1018" s="11">
        <v>-2.7E-2</v>
      </c>
      <c r="E1018" s="12">
        <v>-5.24725324996912E-2</v>
      </c>
      <c r="F1018" s="12">
        <v>-5.4010940921711298E-2</v>
      </c>
      <c r="G1018" s="12">
        <v>1.53840842202013E-3</v>
      </c>
      <c r="H1018" s="15" t="s">
        <v>13766</v>
      </c>
    </row>
    <row r="1019" spans="1:8" x14ac:dyDescent="0.2">
      <c r="A1019" s="9" t="s">
        <v>11709</v>
      </c>
      <c r="B1019" s="9" t="s">
        <v>11710</v>
      </c>
      <c r="C1019" s="9" t="s">
        <v>13771</v>
      </c>
      <c r="D1019" s="11">
        <v>-0.03</v>
      </c>
      <c r="E1019" s="12">
        <v>-0.12369586574383699</v>
      </c>
      <c r="F1019" s="12">
        <v>-0.124103321342828</v>
      </c>
      <c r="G1019" s="12">
        <v>4.0745559899132999E-4</v>
      </c>
      <c r="H1019" s="15" t="s">
        <v>13766</v>
      </c>
    </row>
    <row r="1020" spans="1:8" x14ac:dyDescent="0.2">
      <c r="A1020" s="9" t="s">
        <v>2619</v>
      </c>
      <c r="B1020" s="9" t="s">
        <v>2620</v>
      </c>
      <c r="C1020" s="9" t="s">
        <v>13768</v>
      </c>
      <c r="D1020" s="11">
        <v>0</v>
      </c>
      <c r="E1020" s="12">
        <v>0</v>
      </c>
      <c r="F1020" s="12">
        <v>0</v>
      </c>
      <c r="G1020" s="12">
        <v>0</v>
      </c>
      <c r="H1020" s="15" t="s">
        <v>13766</v>
      </c>
    </row>
    <row r="1021" spans="1:8" x14ac:dyDescent="0.2">
      <c r="A1021" s="9" t="s">
        <v>2621</v>
      </c>
      <c r="B1021" s="9" t="s">
        <v>2622</v>
      </c>
      <c r="C1021" s="9" t="s">
        <v>13768</v>
      </c>
      <c r="D1021" s="11">
        <v>0</v>
      </c>
      <c r="E1021" s="12">
        <v>0</v>
      </c>
      <c r="F1021" s="12">
        <v>0</v>
      </c>
      <c r="G1021" s="12">
        <v>0</v>
      </c>
      <c r="H1021" s="15" t="s">
        <v>13766</v>
      </c>
    </row>
    <row r="1022" spans="1:8" x14ac:dyDescent="0.2">
      <c r="A1022" s="9" t="s">
        <v>2623</v>
      </c>
      <c r="B1022" s="9" t="s">
        <v>2624</v>
      </c>
      <c r="C1022" s="9" t="s">
        <v>13768</v>
      </c>
      <c r="D1022" s="11">
        <v>-3.0000000000000001E-3</v>
      </c>
      <c r="E1022" s="12">
        <v>0</v>
      </c>
      <c r="F1022" s="12">
        <v>0</v>
      </c>
      <c r="G1022" s="12">
        <v>0</v>
      </c>
      <c r="H1022" s="15" t="s">
        <v>13766</v>
      </c>
    </row>
    <row r="1023" spans="1:8" x14ac:dyDescent="0.2">
      <c r="A1023" s="9" t="s">
        <v>2625</v>
      </c>
      <c r="B1023" s="9" t="s">
        <v>2626</v>
      </c>
      <c r="C1023" s="9" t="s">
        <v>13768</v>
      </c>
      <c r="D1023" s="11">
        <v>0</v>
      </c>
      <c r="E1023" s="12">
        <v>0</v>
      </c>
      <c r="F1023" s="12">
        <v>0</v>
      </c>
      <c r="G1023" s="12">
        <v>0</v>
      </c>
      <c r="H1023" s="15" t="s">
        <v>13766</v>
      </c>
    </row>
    <row r="1024" spans="1:8" x14ac:dyDescent="0.2">
      <c r="A1024" s="9" t="s">
        <v>2627</v>
      </c>
      <c r="B1024" s="9" t="s">
        <v>2628</v>
      </c>
      <c r="C1024" s="9" t="s">
        <v>13768</v>
      </c>
      <c r="D1024" s="11">
        <v>0</v>
      </c>
      <c r="E1024" s="12">
        <v>0</v>
      </c>
      <c r="F1024" s="12">
        <v>0</v>
      </c>
      <c r="G1024" s="12">
        <v>0</v>
      </c>
      <c r="H1024" s="15" t="s">
        <v>13766</v>
      </c>
    </row>
    <row r="1025" spans="1:8" x14ac:dyDescent="0.2">
      <c r="A1025" s="9" t="s">
        <v>2629</v>
      </c>
      <c r="B1025" s="9" t="s">
        <v>2630</v>
      </c>
      <c r="C1025" s="9" t="s">
        <v>13768</v>
      </c>
      <c r="D1025" s="11">
        <v>-4.0000000000000001E-3</v>
      </c>
      <c r="E1025" s="12">
        <v>0</v>
      </c>
      <c r="F1025" s="12">
        <v>0</v>
      </c>
      <c r="G1025" s="12">
        <v>0</v>
      </c>
      <c r="H1025" s="15" t="s">
        <v>13766</v>
      </c>
    </row>
    <row r="1026" spans="1:8" x14ac:dyDescent="0.2">
      <c r="A1026" s="9" t="s">
        <v>2631</v>
      </c>
      <c r="B1026" s="9" t="s">
        <v>2632</v>
      </c>
      <c r="C1026" s="9" t="s">
        <v>13768</v>
      </c>
      <c r="D1026" s="11">
        <v>0</v>
      </c>
      <c r="E1026" s="12">
        <v>0</v>
      </c>
      <c r="F1026" s="12">
        <v>0</v>
      </c>
      <c r="G1026" s="12">
        <v>0</v>
      </c>
      <c r="H1026" s="15" t="s">
        <v>13766</v>
      </c>
    </row>
    <row r="1027" spans="1:8" x14ac:dyDescent="0.2">
      <c r="A1027" s="9" t="s">
        <v>2633</v>
      </c>
      <c r="B1027" s="9" t="s">
        <v>2634</v>
      </c>
      <c r="C1027" s="9" t="s">
        <v>13768</v>
      </c>
      <c r="D1027" s="11">
        <v>0</v>
      </c>
      <c r="E1027" s="12">
        <v>0</v>
      </c>
      <c r="F1027" s="12">
        <v>0</v>
      </c>
      <c r="G1027" s="12">
        <v>0</v>
      </c>
      <c r="H1027" s="15" t="s">
        <v>13766</v>
      </c>
    </row>
    <row r="1028" spans="1:8" x14ac:dyDescent="0.2">
      <c r="A1028" s="9" t="s">
        <v>2635</v>
      </c>
      <c r="B1028" s="9" t="s">
        <v>2636</v>
      </c>
      <c r="C1028" s="9" t="s">
        <v>13768</v>
      </c>
      <c r="D1028" s="11">
        <v>0</v>
      </c>
      <c r="E1028" s="12">
        <v>0</v>
      </c>
      <c r="F1028" s="12">
        <v>0</v>
      </c>
      <c r="G1028" s="12">
        <v>0</v>
      </c>
      <c r="H1028" s="15" t="s">
        <v>13766</v>
      </c>
    </row>
    <row r="1029" spans="1:8" x14ac:dyDescent="0.2">
      <c r="A1029" s="9" t="s">
        <v>2637</v>
      </c>
      <c r="B1029" s="9" t="s">
        <v>2638</v>
      </c>
      <c r="C1029" s="9" t="s">
        <v>13768</v>
      </c>
      <c r="D1029" s="11">
        <v>1E-3</v>
      </c>
      <c r="E1029" s="12">
        <v>0</v>
      </c>
      <c r="F1029" s="12">
        <v>0</v>
      </c>
      <c r="G1029" s="12">
        <v>0</v>
      </c>
      <c r="H1029" s="15" t="s">
        <v>13766</v>
      </c>
    </row>
    <row r="1030" spans="1:8" x14ac:dyDescent="0.2">
      <c r="A1030" s="9" t="s">
        <v>2639</v>
      </c>
      <c r="B1030" s="9" t="s">
        <v>2640</v>
      </c>
      <c r="C1030" s="9" t="s">
        <v>13768</v>
      </c>
      <c r="D1030" s="11">
        <v>0</v>
      </c>
      <c r="E1030" s="12">
        <v>0</v>
      </c>
      <c r="F1030" s="12">
        <v>0</v>
      </c>
      <c r="G1030" s="12">
        <v>0</v>
      </c>
      <c r="H1030" s="15" t="s">
        <v>13766</v>
      </c>
    </row>
    <row r="1031" spans="1:8" x14ac:dyDescent="0.2">
      <c r="A1031" s="9" t="s">
        <v>2641</v>
      </c>
      <c r="B1031" s="9" t="s">
        <v>2642</v>
      </c>
      <c r="C1031" s="9" t="s">
        <v>13768</v>
      </c>
      <c r="D1031" s="11">
        <v>0</v>
      </c>
      <c r="E1031" s="12">
        <v>0</v>
      </c>
      <c r="F1031" s="12">
        <v>0</v>
      </c>
      <c r="G1031" s="12">
        <v>0</v>
      </c>
      <c r="H1031" s="15" t="s">
        <v>13766</v>
      </c>
    </row>
    <row r="1032" spans="1:8" x14ac:dyDescent="0.2">
      <c r="A1032" s="9" t="s">
        <v>2643</v>
      </c>
      <c r="B1032" s="9" t="s">
        <v>2644</v>
      </c>
      <c r="C1032" s="9" t="s">
        <v>13768</v>
      </c>
      <c r="D1032" s="11">
        <v>-1.4E-2</v>
      </c>
      <c r="E1032" s="12">
        <v>0</v>
      </c>
      <c r="F1032" s="12">
        <v>0</v>
      </c>
      <c r="G1032" s="12">
        <v>0</v>
      </c>
      <c r="H1032" s="15" t="s">
        <v>13766</v>
      </c>
    </row>
    <row r="1033" spans="1:8" x14ac:dyDescent="0.2">
      <c r="A1033" s="9" t="s">
        <v>2645</v>
      </c>
      <c r="B1033" s="9" t="s">
        <v>2646</v>
      </c>
      <c r="C1033" s="9" t="s">
        <v>13768</v>
      </c>
      <c r="D1033" s="11">
        <v>0</v>
      </c>
      <c r="E1033" s="12">
        <v>0</v>
      </c>
      <c r="F1033" s="12">
        <v>0</v>
      </c>
      <c r="G1033" s="12">
        <v>0</v>
      </c>
      <c r="H1033" s="15" t="s">
        <v>13766</v>
      </c>
    </row>
    <row r="1034" spans="1:8" x14ac:dyDescent="0.2">
      <c r="A1034" s="9" t="s">
        <v>2647</v>
      </c>
      <c r="B1034" s="9" t="s">
        <v>2648</v>
      </c>
      <c r="C1034" s="9" t="s">
        <v>13768</v>
      </c>
      <c r="D1034" s="11">
        <v>-1.9E-2</v>
      </c>
      <c r="E1034" s="12">
        <v>0</v>
      </c>
      <c r="F1034" s="12">
        <v>0</v>
      </c>
      <c r="G1034" s="12">
        <v>0</v>
      </c>
      <c r="H1034" s="15" t="s">
        <v>13766</v>
      </c>
    </row>
    <row r="1035" spans="1:8" x14ac:dyDescent="0.2">
      <c r="A1035" s="9" t="s">
        <v>2649</v>
      </c>
      <c r="B1035" s="9" t="s">
        <v>2650</v>
      </c>
      <c r="C1035" s="9" t="s">
        <v>13768</v>
      </c>
      <c r="D1035" s="11">
        <v>0</v>
      </c>
      <c r="E1035" s="12">
        <v>0</v>
      </c>
      <c r="F1035" s="12">
        <v>0</v>
      </c>
      <c r="G1035" s="12">
        <v>0</v>
      </c>
      <c r="H1035" s="15" t="s">
        <v>13766</v>
      </c>
    </row>
    <row r="1036" spans="1:8" x14ac:dyDescent="0.2">
      <c r="A1036" s="9" t="s">
        <v>2651</v>
      </c>
      <c r="B1036" s="9" t="s">
        <v>2652</v>
      </c>
      <c r="C1036" s="9" t="s">
        <v>13768</v>
      </c>
      <c r="D1036" s="11">
        <v>0</v>
      </c>
      <c r="E1036" s="12">
        <v>0</v>
      </c>
      <c r="F1036" s="12">
        <v>0</v>
      </c>
      <c r="G1036" s="12">
        <v>0</v>
      </c>
      <c r="H1036" s="15" t="s">
        <v>13766</v>
      </c>
    </row>
    <row r="1037" spans="1:8" x14ac:dyDescent="0.2">
      <c r="A1037" s="9" t="s">
        <v>2653</v>
      </c>
      <c r="B1037" s="9" t="s">
        <v>2654</v>
      </c>
      <c r="C1037" s="9" t="s">
        <v>13768</v>
      </c>
      <c r="D1037" s="11">
        <v>0</v>
      </c>
      <c r="E1037" s="12">
        <v>0</v>
      </c>
      <c r="F1037" s="12">
        <v>0</v>
      </c>
      <c r="G1037" s="12">
        <v>0</v>
      </c>
      <c r="H1037" s="15" t="s">
        <v>13766</v>
      </c>
    </row>
    <row r="1038" spans="1:8" x14ac:dyDescent="0.2">
      <c r="A1038" s="9" t="s">
        <v>2655</v>
      </c>
      <c r="B1038" s="9" t="s">
        <v>2656</v>
      </c>
      <c r="C1038" s="9" t="s">
        <v>13768</v>
      </c>
      <c r="D1038" s="11">
        <v>-3.0000000000000001E-3</v>
      </c>
      <c r="E1038" s="12">
        <v>0</v>
      </c>
      <c r="F1038" s="12">
        <v>0</v>
      </c>
      <c r="G1038" s="12">
        <v>0</v>
      </c>
      <c r="H1038" s="15" t="s">
        <v>13766</v>
      </c>
    </row>
    <row r="1039" spans="1:8" x14ac:dyDescent="0.2">
      <c r="A1039" s="9" t="s">
        <v>2657</v>
      </c>
      <c r="B1039" s="9" t="s">
        <v>2658</v>
      </c>
      <c r="C1039" s="9" t="s">
        <v>13768</v>
      </c>
      <c r="D1039" s="11">
        <v>-1.2999999999999999E-2</v>
      </c>
      <c r="E1039" s="12">
        <v>0</v>
      </c>
      <c r="F1039" s="12">
        <v>0</v>
      </c>
      <c r="G1039" s="12">
        <v>0</v>
      </c>
      <c r="H1039" s="15" t="s">
        <v>13766</v>
      </c>
    </row>
    <row r="1040" spans="1:8" x14ac:dyDescent="0.2">
      <c r="A1040" s="9" t="s">
        <v>2659</v>
      </c>
      <c r="B1040" s="9" t="s">
        <v>2660</v>
      </c>
      <c r="C1040" s="9" t="s">
        <v>13768</v>
      </c>
      <c r="D1040" s="11">
        <v>-4.0000000000000001E-3</v>
      </c>
      <c r="E1040" s="12">
        <v>0</v>
      </c>
      <c r="F1040" s="12">
        <v>0</v>
      </c>
      <c r="G1040" s="12">
        <v>0</v>
      </c>
      <c r="H1040" s="15" t="s">
        <v>13766</v>
      </c>
    </row>
    <row r="1041" spans="1:8" x14ac:dyDescent="0.2">
      <c r="A1041" s="9" t="s">
        <v>2661</v>
      </c>
      <c r="B1041" s="9" t="s">
        <v>2662</v>
      </c>
      <c r="C1041" s="9" t="s">
        <v>13768</v>
      </c>
      <c r="D1041" s="11">
        <v>-2.4E-2</v>
      </c>
      <c r="E1041" s="12">
        <v>0</v>
      </c>
      <c r="F1041" s="12">
        <v>0</v>
      </c>
      <c r="G1041" s="12">
        <v>0</v>
      </c>
      <c r="H1041" s="15" t="s">
        <v>13766</v>
      </c>
    </row>
    <row r="1042" spans="1:8" x14ac:dyDescent="0.2">
      <c r="A1042" s="9" t="s">
        <v>2663</v>
      </c>
      <c r="B1042" s="9" t="s">
        <v>2664</v>
      </c>
      <c r="C1042" s="9" t="s">
        <v>13768</v>
      </c>
      <c r="D1042" s="11">
        <v>0</v>
      </c>
      <c r="E1042" s="12">
        <v>0</v>
      </c>
      <c r="F1042" s="12">
        <v>0</v>
      </c>
      <c r="G1042" s="12">
        <v>0</v>
      </c>
      <c r="H1042" s="15" t="s">
        <v>13766</v>
      </c>
    </row>
    <row r="1043" spans="1:8" x14ac:dyDescent="0.2">
      <c r="A1043" s="9" t="s">
        <v>2665</v>
      </c>
      <c r="B1043" s="9" t="s">
        <v>2666</v>
      </c>
      <c r="C1043" s="9" t="s">
        <v>13768</v>
      </c>
      <c r="D1043" s="11">
        <v>0</v>
      </c>
      <c r="E1043" s="12">
        <v>0</v>
      </c>
      <c r="F1043" s="12">
        <v>0</v>
      </c>
      <c r="G1043" s="12">
        <v>0</v>
      </c>
      <c r="H1043" s="15" t="s">
        <v>13766</v>
      </c>
    </row>
    <row r="1044" spans="1:8" x14ac:dyDescent="0.2">
      <c r="A1044" s="9" t="s">
        <v>2667</v>
      </c>
      <c r="B1044" s="9" t="s">
        <v>2668</v>
      </c>
      <c r="C1044" s="9" t="s">
        <v>13768</v>
      </c>
      <c r="D1044" s="11">
        <v>-2E-3</v>
      </c>
      <c r="E1044" s="12">
        <v>0</v>
      </c>
      <c r="F1044" s="12">
        <v>0</v>
      </c>
      <c r="G1044" s="12">
        <v>0</v>
      </c>
      <c r="H1044" s="15" t="s">
        <v>13766</v>
      </c>
    </row>
    <row r="1045" spans="1:8" x14ac:dyDescent="0.2">
      <c r="A1045" s="9" t="s">
        <v>2669</v>
      </c>
      <c r="B1045" s="9" t="s">
        <v>2670</v>
      </c>
      <c r="C1045" s="9" t="s">
        <v>13768</v>
      </c>
      <c r="D1045" s="11">
        <v>0</v>
      </c>
      <c r="E1045" s="12">
        <v>0</v>
      </c>
      <c r="F1045" s="12">
        <v>0</v>
      </c>
      <c r="G1045" s="12">
        <v>0</v>
      </c>
      <c r="H1045" s="15" t="s">
        <v>13766</v>
      </c>
    </row>
    <row r="1046" spans="1:8" x14ac:dyDescent="0.2">
      <c r="A1046" s="9" t="s">
        <v>2671</v>
      </c>
      <c r="B1046" s="9" t="s">
        <v>2672</v>
      </c>
      <c r="C1046" s="9" t="s">
        <v>13768</v>
      </c>
      <c r="D1046" s="11">
        <v>0</v>
      </c>
      <c r="E1046" s="12">
        <v>0</v>
      </c>
      <c r="F1046" s="12">
        <v>0</v>
      </c>
      <c r="G1046" s="12">
        <v>0</v>
      </c>
      <c r="H1046" s="15" t="s">
        <v>13766</v>
      </c>
    </row>
    <row r="1047" spans="1:8" x14ac:dyDescent="0.2">
      <c r="A1047" s="9" t="s">
        <v>2673</v>
      </c>
      <c r="B1047" s="9" t="s">
        <v>2674</v>
      </c>
      <c r="C1047" s="9" t="s">
        <v>13768</v>
      </c>
      <c r="D1047" s="11">
        <v>-2E-3</v>
      </c>
      <c r="E1047" s="12">
        <v>0</v>
      </c>
      <c r="F1047" s="12">
        <v>0</v>
      </c>
      <c r="G1047" s="12">
        <v>0</v>
      </c>
      <c r="H1047" s="15" t="s">
        <v>13766</v>
      </c>
    </row>
    <row r="1048" spans="1:8" x14ac:dyDescent="0.2">
      <c r="A1048" s="9" t="s">
        <v>2675</v>
      </c>
      <c r="B1048" s="9" t="s">
        <v>2676</v>
      </c>
      <c r="C1048" s="9" t="s">
        <v>13768</v>
      </c>
      <c r="D1048" s="11">
        <v>0</v>
      </c>
      <c r="E1048" s="12">
        <v>0</v>
      </c>
      <c r="F1048" s="12">
        <v>0</v>
      </c>
      <c r="G1048" s="12">
        <v>0</v>
      </c>
      <c r="H1048" s="15" t="s">
        <v>13766</v>
      </c>
    </row>
    <row r="1049" spans="1:8" x14ac:dyDescent="0.2">
      <c r="A1049" s="9" t="s">
        <v>2677</v>
      </c>
      <c r="B1049" s="9" t="s">
        <v>2678</v>
      </c>
      <c r="C1049" s="9" t="s">
        <v>13768</v>
      </c>
      <c r="D1049" s="11">
        <v>-1.0999999999999999E-2</v>
      </c>
      <c r="E1049" s="12">
        <v>0</v>
      </c>
      <c r="F1049" s="12">
        <v>0</v>
      </c>
      <c r="G1049" s="12">
        <v>0</v>
      </c>
      <c r="H1049" s="15" t="s">
        <v>13766</v>
      </c>
    </row>
    <row r="1050" spans="1:8" x14ac:dyDescent="0.2">
      <c r="A1050" s="9" t="s">
        <v>2679</v>
      </c>
      <c r="B1050" s="9" t="s">
        <v>2680</v>
      </c>
      <c r="C1050" s="9" t="s">
        <v>13768</v>
      </c>
      <c r="D1050" s="11">
        <v>-7.0000000000000001E-3</v>
      </c>
      <c r="E1050" s="12">
        <v>0</v>
      </c>
      <c r="F1050" s="12">
        <v>0</v>
      </c>
      <c r="G1050" s="12">
        <v>0</v>
      </c>
      <c r="H1050" s="15" t="s">
        <v>13766</v>
      </c>
    </row>
    <row r="1051" spans="1:8" x14ac:dyDescent="0.2">
      <c r="A1051" s="9" t="s">
        <v>2681</v>
      </c>
      <c r="B1051" s="9" t="s">
        <v>2682</v>
      </c>
      <c r="C1051" s="9" t="s">
        <v>13768</v>
      </c>
      <c r="D1051" s="11">
        <v>-1.0999999999999999E-2</v>
      </c>
      <c r="E1051" s="12">
        <v>0</v>
      </c>
      <c r="F1051" s="12">
        <v>0</v>
      </c>
      <c r="G1051" s="12">
        <v>0</v>
      </c>
      <c r="H1051" s="15" t="s">
        <v>13766</v>
      </c>
    </row>
    <row r="1052" spans="1:8" x14ac:dyDescent="0.2">
      <c r="A1052" s="9" t="s">
        <v>2683</v>
      </c>
      <c r="B1052" s="9" t="s">
        <v>2684</v>
      </c>
      <c r="C1052" s="9" t="s">
        <v>13768</v>
      </c>
      <c r="D1052" s="11">
        <v>0</v>
      </c>
      <c r="E1052" s="12">
        <v>0</v>
      </c>
      <c r="F1052" s="12">
        <v>0</v>
      </c>
      <c r="G1052" s="12">
        <v>0</v>
      </c>
      <c r="H1052" s="15" t="s">
        <v>13766</v>
      </c>
    </row>
    <row r="1053" spans="1:8" x14ac:dyDescent="0.2">
      <c r="A1053" s="9" t="s">
        <v>2685</v>
      </c>
      <c r="B1053" s="9" t="s">
        <v>2686</v>
      </c>
      <c r="C1053" s="9" t="s">
        <v>13768</v>
      </c>
      <c r="D1053" s="11">
        <v>0</v>
      </c>
      <c r="E1053" s="12">
        <v>0</v>
      </c>
      <c r="F1053" s="12">
        <v>0</v>
      </c>
      <c r="G1053" s="12">
        <v>0</v>
      </c>
      <c r="H1053" s="15" t="s">
        <v>13766</v>
      </c>
    </row>
    <row r="1054" spans="1:8" x14ac:dyDescent="0.2">
      <c r="A1054" s="9" t="s">
        <v>2687</v>
      </c>
      <c r="B1054" s="9" t="s">
        <v>2688</v>
      </c>
      <c r="C1054" s="9" t="s">
        <v>13768</v>
      </c>
      <c r="D1054" s="11">
        <v>0</v>
      </c>
      <c r="E1054" s="12">
        <v>0</v>
      </c>
      <c r="F1054" s="12">
        <v>0</v>
      </c>
      <c r="G1054" s="12">
        <v>0</v>
      </c>
      <c r="H1054" s="15" t="s">
        <v>13766</v>
      </c>
    </row>
    <row r="1055" spans="1:8" x14ac:dyDescent="0.2">
      <c r="A1055" s="9" t="s">
        <v>2689</v>
      </c>
      <c r="B1055" s="9" t="s">
        <v>2690</v>
      </c>
      <c r="C1055" s="9" t="s">
        <v>13768</v>
      </c>
      <c r="D1055" s="11">
        <v>-2E-3</v>
      </c>
      <c r="E1055" s="12">
        <v>0</v>
      </c>
      <c r="F1055" s="12">
        <v>0</v>
      </c>
      <c r="G1055" s="12">
        <v>0</v>
      </c>
      <c r="H1055" s="15" t="s">
        <v>13766</v>
      </c>
    </row>
    <row r="1056" spans="1:8" x14ac:dyDescent="0.2">
      <c r="A1056" s="9" t="s">
        <v>2691</v>
      </c>
      <c r="B1056" s="9" t="s">
        <v>2692</v>
      </c>
      <c r="C1056" s="9" t="s">
        <v>13768</v>
      </c>
      <c r="D1056" s="11">
        <v>-2E-3</v>
      </c>
      <c r="E1056" s="12">
        <v>0</v>
      </c>
      <c r="F1056" s="12">
        <v>0</v>
      </c>
      <c r="G1056" s="12">
        <v>0</v>
      </c>
      <c r="H1056" s="15" t="s">
        <v>13766</v>
      </c>
    </row>
    <row r="1057" spans="1:8" x14ac:dyDescent="0.2">
      <c r="A1057" s="9" t="s">
        <v>2693</v>
      </c>
      <c r="B1057" s="9" t="s">
        <v>2694</v>
      </c>
      <c r="C1057" s="9" t="s">
        <v>13768</v>
      </c>
      <c r="D1057" s="11">
        <v>0</v>
      </c>
      <c r="E1057" s="12">
        <v>0</v>
      </c>
      <c r="F1057" s="12">
        <v>0</v>
      </c>
      <c r="G1057" s="12">
        <v>0</v>
      </c>
      <c r="H1057" s="15" t="s">
        <v>13766</v>
      </c>
    </row>
    <row r="1058" spans="1:8" x14ac:dyDescent="0.2">
      <c r="A1058" s="9" t="s">
        <v>2695</v>
      </c>
      <c r="B1058" s="9" t="s">
        <v>2696</v>
      </c>
      <c r="C1058" s="9" t="s">
        <v>13768</v>
      </c>
      <c r="D1058" s="11">
        <v>0</v>
      </c>
      <c r="E1058" s="12">
        <v>0</v>
      </c>
      <c r="F1058" s="12">
        <v>0</v>
      </c>
      <c r="G1058" s="12">
        <v>0</v>
      </c>
      <c r="H1058" s="15" t="s">
        <v>13766</v>
      </c>
    </row>
    <row r="1059" spans="1:8" x14ac:dyDescent="0.2">
      <c r="A1059" s="9" t="s">
        <v>2697</v>
      </c>
      <c r="B1059" s="9" t="s">
        <v>2698</v>
      </c>
      <c r="C1059" s="9" t="s">
        <v>13768</v>
      </c>
      <c r="D1059" s="11">
        <v>0</v>
      </c>
      <c r="E1059" s="12">
        <v>0</v>
      </c>
      <c r="F1059" s="12">
        <v>0</v>
      </c>
      <c r="G1059" s="12">
        <v>0</v>
      </c>
      <c r="H1059" s="15" t="s">
        <v>13766</v>
      </c>
    </row>
    <row r="1060" spans="1:8" x14ac:dyDescent="0.2">
      <c r="A1060" s="9" t="s">
        <v>2699</v>
      </c>
      <c r="B1060" s="9" t="s">
        <v>2700</v>
      </c>
      <c r="C1060" s="9" t="s">
        <v>13768</v>
      </c>
      <c r="D1060" s="11">
        <v>0</v>
      </c>
      <c r="E1060" s="12">
        <v>0</v>
      </c>
      <c r="F1060" s="12">
        <v>0</v>
      </c>
      <c r="G1060" s="12">
        <v>0</v>
      </c>
      <c r="H1060" s="15" t="s">
        <v>13766</v>
      </c>
    </row>
    <row r="1061" spans="1:8" x14ac:dyDescent="0.2">
      <c r="A1061" s="9" t="s">
        <v>2701</v>
      </c>
      <c r="B1061" s="9" t="s">
        <v>2702</v>
      </c>
      <c r="C1061" s="9" t="s">
        <v>13768</v>
      </c>
      <c r="D1061" s="11">
        <v>4.0000000000000001E-3</v>
      </c>
      <c r="E1061" s="12">
        <v>0</v>
      </c>
      <c r="F1061" s="12">
        <v>0</v>
      </c>
      <c r="G1061" s="12">
        <v>0</v>
      </c>
      <c r="H1061" s="15" t="s">
        <v>13766</v>
      </c>
    </row>
    <row r="1062" spans="1:8" x14ac:dyDescent="0.2">
      <c r="A1062" s="9" t="s">
        <v>2703</v>
      </c>
      <c r="B1062" s="9" t="s">
        <v>2704</v>
      </c>
      <c r="C1062" s="9" t="s">
        <v>13768</v>
      </c>
      <c r="D1062" s="11">
        <v>0</v>
      </c>
      <c r="E1062" s="12">
        <v>0</v>
      </c>
      <c r="F1062" s="12">
        <v>0</v>
      </c>
      <c r="G1062" s="12">
        <v>0</v>
      </c>
      <c r="H1062" s="15" t="s">
        <v>13766</v>
      </c>
    </row>
    <row r="1063" spans="1:8" x14ac:dyDescent="0.2">
      <c r="A1063" s="9" t="s">
        <v>2705</v>
      </c>
      <c r="B1063" s="9" t="s">
        <v>2706</v>
      </c>
      <c r="C1063" s="9" t="s">
        <v>13768</v>
      </c>
      <c r="D1063" s="11">
        <v>0</v>
      </c>
      <c r="E1063" s="12">
        <v>0</v>
      </c>
      <c r="F1063" s="12">
        <v>0</v>
      </c>
      <c r="G1063" s="12">
        <v>0</v>
      </c>
      <c r="H1063" s="15" t="s">
        <v>13766</v>
      </c>
    </row>
    <row r="1064" spans="1:8" x14ac:dyDescent="0.2">
      <c r="A1064" s="9" t="s">
        <v>2707</v>
      </c>
      <c r="B1064" s="9" t="s">
        <v>2708</v>
      </c>
      <c r="C1064" s="9" t="s">
        <v>13768</v>
      </c>
      <c r="D1064" s="11">
        <v>0.105</v>
      </c>
      <c r="E1064" s="12">
        <v>0</v>
      </c>
      <c r="F1064" s="12">
        <v>0</v>
      </c>
      <c r="G1064" s="12">
        <v>0</v>
      </c>
      <c r="H1064" s="15" t="s">
        <v>13766</v>
      </c>
    </row>
    <row r="1065" spans="1:8" x14ac:dyDescent="0.2">
      <c r="A1065" s="9" t="s">
        <v>2709</v>
      </c>
      <c r="B1065" s="9" t="s">
        <v>2710</v>
      </c>
      <c r="C1065" s="9" t="s">
        <v>13768</v>
      </c>
      <c r="D1065" s="11">
        <v>1.2E-2</v>
      </c>
      <c r="E1065" s="12">
        <v>0</v>
      </c>
      <c r="F1065" s="12">
        <v>0</v>
      </c>
      <c r="G1065" s="12">
        <v>0</v>
      </c>
      <c r="H1065" s="15" t="s">
        <v>13766</v>
      </c>
    </row>
    <row r="1066" spans="1:8" x14ac:dyDescent="0.2">
      <c r="A1066" s="9" t="s">
        <v>2711</v>
      </c>
      <c r="B1066" s="9" t="s">
        <v>2712</v>
      </c>
      <c r="C1066" s="9" t="s">
        <v>13768</v>
      </c>
      <c r="D1066" s="11">
        <v>2.8000000000000001E-2</v>
      </c>
      <c r="E1066" s="12">
        <v>0</v>
      </c>
      <c r="F1066" s="12">
        <v>0</v>
      </c>
      <c r="G1066" s="12">
        <v>0</v>
      </c>
      <c r="H1066" s="15" t="s">
        <v>13766</v>
      </c>
    </row>
    <row r="1067" spans="1:8" x14ac:dyDescent="0.2">
      <c r="A1067" s="9" t="s">
        <v>2713</v>
      </c>
      <c r="B1067" s="9" t="s">
        <v>2714</v>
      </c>
      <c r="C1067" s="9" t="s">
        <v>13768</v>
      </c>
      <c r="D1067" s="11">
        <v>0</v>
      </c>
      <c r="E1067" s="12">
        <v>0</v>
      </c>
      <c r="F1067" s="12">
        <v>0</v>
      </c>
      <c r="G1067" s="12">
        <v>0</v>
      </c>
      <c r="H1067" s="15" t="s">
        <v>13766</v>
      </c>
    </row>
    <row r="1068" spans="1:8" x14ac:dyDescent="0.2">
      <c r="A1068" s="9" t="s">
        <v>2715</v>
      </c>
      <c r="B1068" s="9" t="s">
        <v>2716</v>
      </c>
      <c r="C1068" s="9" t="s">
        <v>13768</v>
      </c>
      <c r="D1068" s="11">
        <v>2E-3</v>
      </c>
      <c r="E1068" s="12">
        <v>0</v>
      </c>
      <c r="F1068" s="12">
        <v>0</v>
      </c>
      <c r="G1068" s="12">
        <v>0</v>
      </c>
      <c r="H1068" s="15" t="s">
        <v>13766</v>
      </c>
    </row>
    <row r="1069" spans="1:8" x14ac:dyDescent="0.2">
      <c r="A1069" s="9" t="s">
        <v>2717</v>
      </c>
      <c r="B1069" s="9" t="s">
        <v>2718</v>
      </c>
      <c r="C1069" s="9" t="s">
        <v>13768</v>
      </c>
      <c r="D1069" s="11">
        <v>0</v>
      </c>
      <c r="E1069" s="12">
        <v>0</v>
      </c>
      <c r="F1069" s="12">
        <v>0</v>
      </c>
      <c r="G1069" s="12">
        <v>0</v>
      </c>
      <c r="H1069" s="15" t="s">
        <v>13766</v>
      </c>
    </row>
    <row r="1070" spans="1:8" x14ac:dyDescent="0.2">
      <c r="A1070" s="9" t="s">
        <v>2719</v>
      </c>
      <c r="B1070" s="9" t="s">
        <v>2720</v>
      </c>
      <c r="C1070" s="9" t="s">
        <v>13768</v>
      </c>
      <c r="D1070" s="11">
        <v>0</v>
      </c>
      <c r="E1070" s="12">
        <v>0</v>
      </c>
      <c r="F1070" s="12">
        <v>0</v>
      </c>
      <c r="G1070" s="12">
        <v>0</v>
      </c>
      <c r="H1070" s="15" t="s">
        <v>13766</v>
      </c>
    </row>
    <row r="1071" spans="1:8" x14ac:dyDescent="0.2">
      <c r="A1071" s="9" t="s">
        <v>2721</v>
      </c>
      <c r="B1071" s="9" t="s">
        <v>2722</v>
      </c>
      <c r="C1071" s="9" t="s">
        <v>13768</v>
      </c>
      <c r="D1071" s="11">
        <v>0</v>
      </c>
      <c r="E1071" s="12">
        <v>0</v>
      </c>
      <c r="F1071" s="12">
        <v>0</v>
      </c>
      <c r="G1071" s="12">
        <v>0</v>
      </c>
      <c r="H1071" s="15" t="s">
        <v>13766</v>
      </c>
    </row>
    <row r="1072" spans="1:8" x14ac:dyDescent="0.2">
      <c r="A1072" s="9" t="s">
        <v>2723</v>
      </c>
      <c r="B1072" s="9" t="s">
        <v>2724</v>
      </c>
      <c r="C1072" s="9" t="s">
        <v>13768</v>
      </c>
      <c r="D1072" s="11">
        <v>-1E-3</v>
      </c>
      <c r="E1072" s="12">
        <v>0</v>
      </c>
      <c r="F1072" s="12">
        <v>0</v>
      </c>
      <c r="G1072" s="12">
        <v>0</v>
      </c>
      <c r="H1072" s="15" t="s">
        <v>13766</v>
      </c>
    </row>
    <row r="1073" spans="1:8" x14ac:dyDescent="0.2">
      <c r="A1073" s="9" t="s">
        <v>2725</v>
      </c>
      <c r="B1073" s="9" t="s">
        <v>2726</v>
      </c>
      <c r="C1073" s="9" t="s">
        <v>13768</v>
      </c>
      <c r="D1073" s="11">
        <v>0</v>
      </c>
      <c r="E1073" s="12">
        <v>0</v>
      </c>
      <c r="F1073" s="12">
        <v>0</v>
      </c>
      <c r="G1073" s="12">
        <v>0</v>
      </c>
      <c r="H1073" s="15" t="s">
        <v>13766</v>
      </c>
    </row>
    <row r="1074" spans="1:8" x14ac:dyDescent="0.2">
      <c r="A1074" s="9" t="s">
        <v>2727</v>
      </c>
      <c r="B1074" s="9" t="s">
        <v>2728</v>
      </c>
      <c r="C1074" s="9" t="s">
        <v>13768</v>
      </c>
      <c r="D1074" s="11">
        <v>0</v>
      </c>
      <c r="E1074" s="12">
        <v>0</v>
      </c>
      <c r="F1074" s="12">
        <v>0</v>
      </c>
      <c r="G1074" s="12">
        <v>0</v>
      </c>
      <c r="H1074" s="15" t="s">
        <v>13766</v>
      </c>
    </row>
    <row r="1075" spans="1:8" x14ac:dyDescent="0.2">
      <c r="A1075" s="9" t="s">
        <v>2729</v>
      </c>
      <c r="B1075" s="9" t="s">
        <v>2730</v>
      </c>
      <c r="C1075" s="9" t="s">
        <v>13768</v>
      </c>
      <c r="D1075" s="11">
        <v>3.6999999999999998E-2</v>
      </c>
      <c r="E1075" s="12">
        <v>0</v>
      </c>
      <c r="F1075" s="12">
        <v>0</v>
      </c>
      <c r="G1075" s="12">
        <v>0</v>
      </c>
      <c r="H1075" s="15" t="s">
        <v>13766</v>
      </c>
    </row>
    <row r="1076" spans="1:8" x14ac:dyDescent="0.2">
      <c r="A1076" s="9" t="s">
        <v>2731</v>
      </c>
      <c r="B1076" s="9" t="s">
        <v>2732</v>
      </c>
      <c r="C1076" s="9" t="s">
        <v>13768</v>
      </c>
      <c r="D1076" s="11">
        <v>6.8000000000000005E-2</v>
      </c>
      <c r="E1076" s="12">
        <v>0</v>
      </c>
      <c r="F1076" s="12">
        <v>0</v>
      </c>
      <c r="G1076" s="12">
        <v>0</v>
      </c>
      <c r="H1076" s="15" t="s">
        <v>13766</v>
      </c>
    </row>
    <row r="1077" spans="1:8" x14ac:dyDescent="0.2">
      <c r="A1077" s="9" t="s">
        <v>2733</v>
      </c>
      <c r="B1077" s="9" t="s">
        <v>2734</v>
      </c>
      <c r="C1077" s="9" t="s">
        <v>13768</v>
      </c>
      <c r="D1077" s="11">
        <v>0</v>
      </c>
      <c r="E1077" s="12">
        <v>0</v>
      </c>
      <c r="F1077" s="12">
        <v>0</v>
      </c>
      <c r="G1077" s="12">
        <v>0</v>
      </c>
      <c r="H1077" s="15" t="s">
        <v>13766</v>
      </c>
    </row>
    <row r="1078" spans="1:8" x14ac:dyDescent="0.2">
      <c r="A1078" s="9" t="s">
        <v>2735</v>
      </c>
      <c r="B1078" s="9" t="s">
        <v>2736</v>
      </c>
      <c r="C1078" s="9" t="s">
        <v>13768</v>
      </c>
      <c r="D1078" s="11">
        <v>1E-3</v>
      </c>
      <c r="E1078" s="12">
        <v>0</v>
      </c>
      <c r="F1078" s="12">
        <v>0</v>
      </c>
      <c r="G1078" s="12">
        <v>0</v>
      </c>
      <c r="H1078" s="15" t="s">
        <v>13766</v>
      </c>
    </row>
    <row r="1079" spans="1:8" x14ac:dyDescent="0.2">
      <c r="A1079" s="9" t="s">
        <v>2737</v>
      </c>
      <c r="B1079" s="9" t="s">
        <v>2738</v>
      </c>
      <c r="C1079" s="9" t="s">
        <v>13768</v>
      </c>
      <c r="D1079" s="11">
        <v>0</v>
      </c>
      <c r="E1079" s="12">
        <v>0</v>
      </c>
      <c r="F1079" s="12">
        <v>0</v>
      </c>
      <c r="G1079" s="12">
        <v>0</v>
      </c>
      <c r="H1079" s="15" t="s">
        <v>13766</v>
      </c>
    </row>
    <row r="1080" spans="1:8" x14ac:dyDescent="0.2">
      <c r="A1080" s="9" t="s">
        <v>2739</v>
      </c>
      <c r="B1080" s="9" t="s">
        <v>2740</v>
      </c>
      <c r="C1080" s="9" t="s">
        <v>13768</v>
      </c>
      <c r="D1080" s="11">
        <v>-1.2999999999999999E-2</v>
      </c>
      <c r="E1080" s="12">
        <v>0</v>
      </c>
      <c r="F1080" s="12">
        <v>0</v>
      </c>
      <c r="G1080" s="12">
        <v>0</v>
      </c>
      <c r="H1080" s="15" t="s">
        <v>13766</v>
      </c>
    </row>
    <row r="1081" spans="1:8" x14ac:dyDescent="0.2">
      <c r="A1081" s="9" t="s">
        <v>2741</v>
      </c>
      <c r="B1081" s="9" t="s">
        <v>2742</v>
      </c>
      <c r="C1081" s="9" t="s">
        <v>13768</v>
      </c>
      <c r="D1081" s="11">
        <v>0</v>
      </c>
      <c r="E1081" s="12">
        <v>0</v>
      </c>
      <c r="F1081" s="12">
        <v>0</v>
      </c>
      <c r="G1081" s="12">
        <v>0</v>
      </c>
      <c r="H1081" s="15" t="s">
        <v>13766</v>
      </c>
    </row>
    <row r="1082" spans="1:8" x14ac:dyDescent="0.2">
      <c r="A1082" s="9" t="s">
        <v>2743</v>
      </c>
      <c r="B1082" s="9" t="s">
        <v>2744</v>
      </c>
      <c r="C1082" s="9" t="s">
        <v>13768</v>
      </c>
      <c r="D1082" s="11">
        <v>0</v>
      </c>
      <c r="E1082" s="12">
        <v>0</v>
      </c>
      <c r="F1082" s="12">
        <v>0</v>
      </c>
      <c r="G1082" s="12">
        <v>0</v>
      </c>
      <c r="H1082" s="15" t="s">
        <v>13766</v>
      </c>
    </row>
    <row r="1083" spans="1:8" x14ac:dyDescent="0.2">
      <c r="A1083" s="9" t="s">
        <v>2745</v>
      </c>
      <c r="B1083" s="9" t="s">
        <v>2746</v>
      </c>
      <c r="C1083" s="9" t="s">
        <v>13768</v>
      </c>
      <c r="D1083" s="11">
        <v>0</v>
      </c>
      <c r="E1083" s="12">
        <v>0</v>
      </c>
      <c r="F1083" s="12">
        <v>0</v>
      </c>
      <c r="G1083" s="12">
        <v>0</v>
      </c>
      <c r="H1083" s="15" t="s">
        <v>13766</v>
      </c>
    </row>
    <row r="1084" spans="1:8" x14ac:dyDescent="0.2">
      <c r="A1084" s="9" t="s">
        <v>2747</v>
      </c>
      <c r="B1084" s="9" t="s">
        <v>2748</v>
      </c>
      <c r="C1084" s="9" t="s">
        <v>13768</v>
      </c>
      <c r="D1084" s="11">
        <v>1.4999999999999999E-2</v>
      </c>
      <c r="E1084" s="12">
        <v>0</v>
      </c>
      <c r="F1084" s="12">
        <v>0</v>
      </c>
      <c r="G1084" s="12">
        <v>0</v>
      </c>
      <c r="H1084" s="15" t="s">
        <v>13766</v>
      </c>
    </row>
    <row r="1085" spans="1:8" x14ac:dyDescent="0.2">
      <c r="A1085" s="9" t="s">
        <v>2749</v>
      </c>
      <c r="B1085" s="9" t="s">
        <v>2750</v>
      </c>
      <c r="C1085" s="9" t="s">
        <v>13768</v>
      </c>
      <c r="D1085" s="11">
        <v>0</v>
      </c>
      <c r="E1085" s="12">
        <v>0</v>
      </c>
      <c r="F1085" s="12">
        <v>0</v>
      </c>
      <c r="G1085" s="12">
        <v>0</v>
      </c>
      <c r="H1085" s="15" t="s">
        <v>13766</v>
      </c>
    </row>
    <row r="1086" spans="1:8" x14ac:dyDescent="0.2">
      <c r="A1086" s="9" t="s">
        <v>2751</v>
      </c>
      <c r="B1086" s="9" t="s">
        <v>2752</v>
      </c>
      <c r="C1086" s="9" t="s">
        <v>13768</v>
      </c>
      <c r="D1086" s="11">
        <v>1E-3</v>
      </c>
      <c r="E1086" s="12">
        <v>0</v>
      </c>
      <c r="F1086" s="12">
        <v>0</v>
      </c>
      <c r="G1086" s="12">
        <v>0</v>
      </c>
      <c r="H1086" s="15" t="s">
        <v>13766</v>
      </c>
    </row>
    <row r="1087" spans="1:8" x14ac:dyDescent="0.2">
      <c r="A1087" s="9" t="s">
        <v>2753</v>
      </c>
      <c r="B1087" s="9" t="s">
        <v>2754</v>
      </c>
      <c r="C1087" s="9" t="s">
        <v>13768</v>
      </c>
      <c r="D1087" s="11">
        <v>1E-3</v>
      </c>
      <c r="E1087" s="12">
        <v>0</v>
      </c>
      <c r="F1087" s="12">
        <v>0</v>
      </c>
      <c r="G1087" s="12">
        <v>0</v>
      </c>
      <c r="H1087" s="15" t="s">
        <v>13766</v>
      </c>
    </row>
    <row r="1088" spans="1:8" x14ac:dyDescent="0.2">
      <c r="A1088" s="9" t="s">
        <v>2755</v>
      </c>
      <c r="B1088" s="9" t="s">
        <v>2756</v>
      </c>
      <c r="C1088" s="9" t="s">
        <v>13768</v>
      </c>
      <c r="D1088" s="11">
        <v>0</v>
      </c>
      <c r="E1088" s="12">
        <v>0</v>
      </c>
      <c r="F1088" s="12">
        <v>0</v>
      </c>
      <c r="G1088" s="12">
        <v>0</v>
      </c>
      <c r="H1088" s="15" t="s">
        <v>13766</v>
      </c>
    </row>
    <row r="1089" spans="1:8" x14ac:dyDescent="0.2">
      <c r="A1089" s="9" t="s">
        <v>2757</v>
      </c>
      <c r="B1089" s="9" t="s">
        <v>2758</v>
      </c>
      <c r="C1089" s="9" t="s">
        <v>13768</v>
      </c>
      <c r="D1089" s="11">
        <v>1E-3</v>
      </c>
      <c r="E1089" s="12">
        <v>0</v>
      </c>
      <c r="F1089" s="12">
        <v>0</v>
      </c>
      <c r="G1089" s="12">
        <v>0</v>
      </c>
      <c r="H1089" s="15" t="s">
        <v>13766</v>
      </c>
    </row>
    <row r="1090" spans="1:8" x14ac:dyDescent="0.2">
      <c r="A1090" s="9" t="s">
        <v>2759</v>
      </c>
      <c r="B1090" s="9" t="s">
        <v>2760</v>
      </c>
      <c r="C1090" s="9" t="s">
        <v>13768</v>
      </c>
      <c r="D1090" s="11">
        <v>0</v>
      </c>
      <c r="E1090" s="12">
        <v>0</v>
      </c>
      <c r="F1090" s="12">
        <v>0</v>
      </c>
      <c r="G1090" s="12">
        <v>0</v>
      </c>
      <c r="H1090" s="15" t="s">
        <v>13766</v>
      </c>
    </row>
    <row r="1091" spans="1:8" x14ac:dyDescent="0.2">
      <c r="A1091" s="9" t="s">
        <v>2761</v>
      </c>
      <c r="B1091" s="9" t="s">
        <v>2762</v>
      </c>
      <c r="C1091" s="9" t="s">
        <v>13768</v>
      </c>
      <c r="D1091" s="11">
        <v>3.0000000000000001E-3</v>
      </c>
      <c r="E1091" s="12">
        <v>0</v>
      </c>
      <c r="F1091" s="12">
        <v>0</v>
      </c>
      <c r="G1091" s="12">
        <v>0</v>
      </c>
      <c r="H1091" s="15" t="s">
        <v>13766</v>
      </c>
    </row>
    <row r="1092" spans="1:8" x14ac:dyDescent="0.2">
      <c r="A1092" s="9" t="s">
        <v>2763</v>
      </c>
      <c r="B1092" s="9" t="s">
        <v>2764</v>
      </c>
      <c r="C1092" s="9" t="s">
        <v>13768</v>
      </c>
      <c r="D1092" s="11">
        <v>0</v>
      </c>
      <c r="E1092" s="12">
        <v>0</v>
      </c>
      <c r="F1092" s="12">
        <v>0</v>
      </c>
      <c r="G1092" s="12">
        <v>0</v>
      </c>
      <c r="H1092" s="15" t="s">
        <v>13766</v>
      </c>
    </row>
    <row r="1093" spans="1:8" x14ac:dyDescent="0.2">
      <c r="A1093" s="9" t="s">
        <v>2765</v>
      </c>
      <c r="B1093" s="9" t="s">
        <v>2766</v>
      </c>
      <c r="C1093" s="9" t="s">
        <v>13768</v>
      </c>
      <c r="D1093" s="11">
        <v>2E-3</v>
      </c>
      <c r="E1093" s="12">
        <v>0</v>
      </c>
      <c r="F1093" s="12">
        <v>0</v>
      </c>
      <c r="G1093" s="12">
        <v>0</v>
      </c>
      <c r="H1093" s="15" t="s">
        <v>13766</v>
      </c>
    </row>
    <row r="1094" spans="1:8" x14ac:dyDescent="0.2">
      <c r="A1094" s="9" t="s">
        <v>2767</v>
      </c>
      <c r="B1094" s="9" t="s">
        <v>2768</v>
      </c>
      <c r="C1094" s="9" t="s">
        <v>13768</v>
      </c>
      <c r="D1094" s="11">
        <v>0</v>
      </c>
      <c r="E1094" s="12">
        <v>0</v>
      </c>
      <c r="F1094" s="12">
        <v>0</v>
      </c>
      <c r="G1094" s="12">
        <v>0</v>
      </c>
      <c r="H1094" s="15" t="s">
        <v>13766</v>
      </c>
    </row>
    <row r="1095" spans="1:8" x14ac:dyDescent="0.2">
      <c r="A1095" s="9" t="s">
        <v>2769</v>
      </c>
      <c r="B1095" s="9" t="s">
        <v>2770</v>
      </c>
      <c r="C1095" s="9" t="s">
        <v>13768</v>
      </c>
      <c r="D1095" s="11">
        <v>0</v>
      </c>
      <c r="E1095" s="12">
        <v>0</v>
      </c>
      <c r="F1095" s="12">
        <v>0</v>
      </c>
      <c r="G1095" s="12">
        <v>0</v>
      </c>
      <c r="H1095" s="15" t="s">
        <v>13766</v>
      </c>
    </row>
    <row r="1096" spans="1:8" x14ac:dyDescent="0.2">
      <c r="A1096" s="9" t="s">
        <v>2771</v>
      </c>
      <c r="B1096" s="9" t="s">
        <v>2772</v>
      </c>
      <c r="C1096" s="9" t="s">
        <v>13768</v>
      </c>
      <c r="D1096" s="11">
        <v>0</v>
      </c>
      <c r="E1096" s="12">
        <v>0</v>
      </c>
      <c r="F1096" s="12">
        <v>0</v>
      </c>
      <c r="G1096" s="12">
        <v>0</v>
      </c>
      <c r="H1096" s="15" t="s">
        <v>13766</v>
      </c>
    </row>
    <row r="1097" spans="1:8" x14ac:dyDescent="0.2">
      <c r="A1097" s="9" t="s">
        <v>2773</v>
      </c>
      <c r="B1097" s="9" t="s">
        <v>2774</v>
      </c>
      <c r="C1097" s="9" t="s">
        <v>13768</v>
      </c>
      <c r="D1097" s="11">
        <v>6.0000000000000001E-3</v>
      </c>
      <c r="E1097" s="12">
        <v>0</v>
      </c>
      <c r="F1097" s="12">
        <v>0</v>
      </c>
      <c r="G1097" s="12">
        <v>0</v>
      </c>
      <c r="H1097" s="15" t="s">
        <v>13766</v>
      </c>
    </row>
    <row r="1098" spans="1:8" x14ac:dyDescent="0.2">
      <c r="A1098" s="9" t="s">
        <v>2775</v>
      </c>
      <c r="B1098" s="9" t="s">
        <v>2776</v>
      </c>
      <c r="C1098" s="9" t="s">
        <v>13768</v>
      </c>
      <c r="D1098" s="11">
        <v>0</v>
      </c>
      <c r="E1098" s="12">
        <v>0</v>
      </c>
      <c r="F1098" s="12">
        <v>0</v>
      </c>
      <c r="G1098" s="12">
        <v>0</v>
      </c>
      <c r="H1098" s="15" t="s">
        <v>13766</v>
      </c>
    </row>
    <row r="1099" spans="1:8" x14ac:dyDescent="0.2">
      <c r="A1099" s="9" t="s">
        <v>2777</v>
      </c>
      <c r="B1099" s="9" t="s">
        <v>2778</v>
      </c>
      <c r="C1099" s="9" t="s">
        <v>13768</v>
      </c>
      <c r="D1099" s="11">
        <v>0</v>
      </c>
      <c r="E1099" s="12">
        <v>0</v>
      </c>
      <c r="F1099" s="12">
        <v>0</v>
      </c>
      <c r="G1099" s="12">
        <v>0</v>
      </c>
      <c r="H1099" s="15" t="s">
        <v>13766</v>
      </c>
    </row>
    <row r="1100" spans="1:8" x14ac:dyDescent="0.2">
      <c r="A1100" s="9" t="s">
        <v>2779</v>
      </c>
      <c r="B1100" s="9" t="s">
        <v>2780</v>
      </c>
      <c r="C1100" s="9" t="s">
        <v>13768</v>
      </c>
      <c r="D1100" s="11">
        <v>0</v>
      </c>
      <c r="E1100" s="12">
        <v>0</v>
      </c>
      <c r="F1100" s="12">
        <v>0</v>
      </c>
      <c r="G1100" s="12">
        <v>0</v>
      </c>
      <c r="H1100" s="15" t="s">
        <v>13766</v>
      </c>
    </row>
    <row r="1101" spans="1:8" x14ac:dyDescent="0.2">
      <c r="A1101" s="9" t="s">
        <v>2781</v>
      </c>
      <c r="B1101" s="9" t="s">
        <v>2782</v>
      </c>
      <c r="C1101" s="9" t="s">
        <v>13768</v>
      </c>
      <c r="D1101" s="11">
        <v>0</v>
      </c>
      <c r="E1101" s="12">
        <v>0</v>
      </c>
      <c r="F1101" s="12">
        <v>0</v>
      </c>
      <c r="G1101" s="12">
        <v>0</v>
      </c>
      <c r="H1101" s="15" t="s">
        <v>13766</v>
      </c>
    </row>
    <row r="1102" spans="1:8" x14ac:dyDescent="0.2">
      <c r="A1102" s="9" t="s">
        <v>2783</v>
      </c>
      <c r="B1102" s="9" t="s">
        <v>2784</v>
      </c>
      <c r="C1102" s="9" t="s">
        <v>13768</v>
      </c>
      <c r="D1102" s="11">
        <v>1E-3</v>
      </c>
      <c r="E1102" s="12">
        <v>0</v>
      </c>
      <c r="F1102" s="12">
        <v>0</v>
      </c>
      <c r="G1102" s="12">
        <v>0</v>
      </c>
      <c r="H1102" s="15" t="s">
        <v>13766</v>
      </c>
    </row>
    <row r="1103" spans="1:8" x14ac:dyDescent="0.2">
      <c r="A1103" s="9" t="s">
        <v>2785</v>
      </c>
      <c r="B1103" s="9" t="s">
        <v>2786</v>
      </c>
      <c r="C1103" s="9" t="s">
        <v>13768</v>
      </c>
      <c r="D1103" s="11">
        <v>-8.0000000000000002E-3</v>
      </c>
      <c r="E1103" s="12">
        <v>0</v>
      </c>
      <c r="F1103" s="12">
        <v>0</v>
      </c>
      <c r="G1103" s="12">
        <v>0</v>
      </c>
      <c r="H1103" s="15" t="s">
        <v>13766</v>
      </c>
    </row>
    <row r="1104" spans="1:8" x14ac:dyDescent="0.2">
      <c r="A1104" s="9" t="s">
        <v>2787</v>
      </c>
      <c r="B1104" s="9" t="s">
        <v>2788</v>
      </c>
      <c r="C1104" s="9" t="s">
        <v>13768</v>
      </c>
      <c r="D1104" s="11">
        <v>-1.4999999999999999E-2</v>
      </c>
      <c r="E1104" s="12">
        <v>0</v>
      </c>
      <c r="F1104" s="12">
        <v>0</v>
      </c>
      <c r="G1104" s="12">
        <v>0</v>
      </c>
      <c r="H1104" s="15" t="s">
        <v>13766</v>
      </c>
    </row>
    <row r="1105" spans="1:8" x14ac:dyDescent="0.2">
      <c r="A1105" s="9" t="s">
        <v>2789</v>
      </c>
      <c r="B1105" s="9" t="s">
        <v>2790</v>
      </c>
      <c r="C1105" s="9" t="s">
        <v>13768</v>
      </c>
      <c r="D1105" s="11">
        <v>-1.6E-2</v>
      </c>
      <c r="E1105" s="12">
        <v>0</v>
      </c>
      <c r="F1105" s="12">
        <v>0</v>
      </c>
      <c r="G1105" s="12">
        <v>0</v>
      </c>
      <c r="H1105" s="15" t="s">
        <v>13766</v>
      </c>
    </row>
    <row r="1106" spans="1:8" x14ac:dyDescent="0.2">
      <c r="A1106" s="9" t="s">
        <v>2791</v>
      </c>
      <c r="B1106" s="9" t="s">
        <v>2792</v>
      </c>
      <c r="C1106" s="9" t="s">
        <v>13768</v>
      </c>
      <c r="D1106" s="11">
        <v>-8.0000000000000002E-3</v>
      </c>
      <c r="E1106" s="12">
        <v>0</v>
      </c>
      <c r="F1106" s="12">
        <v>0</v>
      </c>
      <c r="G1106" s="12">
        <v>0</v>
      </c>
      <c r="H1106" s="15" t="s">
        <v>13766</v>
      </c>
    </row>
    <row r="1107" spans="1:8" x14ac:dyDescent="0.2">
      <c r="A1107" s="9" t="s">
        <v>2793</v>
      </c>
      <c r="B1107" s="9" t="s">
        <v>2794</v>
      </c>
      <c r="C1107" s="9" t="s">
        <v>13768</v>
      </c>
      <c r="D1107" s="11">
        <v>-2E-3</v>
      </c>
      <c r="E1107" s="12">
        <v>0</v>
      </c>
      <c r="F1107" s="12">
        <v>0</v>
      </c>
      <c r="G1107" s="12">
        <v>0</v>
      </c>
      <c r="H1107" s="15" t="s">
        <v>13766</v>
      </c>
    </row>
    <row r="1108" spans="1:8" x14ac:dyDescent="0.2">
      <c r="A1108" s="9" t="s">
        <v>2795</v>
      </c>
      <c r="B1108" s="9" t="s">
        <v>2796</v>
      </c>
      <c r="C1108" s="9" t="s">
        <v>13768</v>
      </c>
      <c r="D1108" s="11">
        <v>-5.0000000000000001E-3</v>
      </c>
      <c r="E1108" s="12">
        <v>0</v>
      </c>
      <c r="F1108" s="12">
        <v>0</v>
      </c>
      <c r="G1108" s="12">
        <v>0</v>
      </c>
      <c r="H1108" s="15" t="s">
        <v>13766</v>
      </c>
    </row>
    <row r="1109" spans="1:8" x14ac:dyDescent="0.2">
      <c r="A1109" s="9" t="s">
        <v>2797</v>
      </c>
      <c r="B1109" s="9" t="s">
        <v>2798</v>
      </c>
      <c r="C1109" s="9" t="s">
        <v>13768</v>
      </c>
      <c r="D1109" s="11">
        <v>0</v>
      </c>
      <c r="E1109" s="12">
        <v>0</v>
      </c>
      <c r="F1109" s="12">
        <v>0</v>
      </c>
      <c r="G1109" s="12">
        <v>0</v>
      </c>
      <c r="H1109" s="15" t="s">
        <v>13766</v>
      </c>
    </row>
    <row r="1110" spans="1:8" x14ac:dyDescent="0.2">
      <c r="A1110" s="9" t="s">
        <v>2799</v>
      </c>
      <c r="B1110" s="9" t="s">
        <v>2800</v>
      </c>
      <c r="C1110" s="9" t="s">
        <v>13768</v>
      </c>
      <c r="D1110" s="11">
        <v>0</v>
      </c>
      <c r="E1110" s="12">
        <v>0</v>
      </c>
      <c r="F1110" s="12">
        <v>0</v>
      </c>
      <c r="G1110" s="12">
        <v>0</v>
      </c>
      <c r="H1110" s="15" t="s">
        <v>13766</v>
      </c>
    </row>
    <row r="1111" spans="1:8" x14ac:dyDescent="0.2">
      <c r="A1111" s="9" t="s">
        <v>2801</v>
      </c>
      <c r="B1111" s="9" t="s">
        <v>2802</v>
      </c>
      <c r="C1111" s="9" t="s">
        <v>13768</v>
      </c>
      <c r="D1111" s="11">
        <v>0</v>
      </c>
      <c r="E1111" s="12">
        <v>0</v>
      </c>
      <c r="F1111" s="12">
        <v>0</v>
      </c>
      <c r="G1111" s="12">
        <v>0</v>
      </c>
      <c r="H1111" s="15" t="s">
        <v>13766</v>
      </c>
    </row>
    <row r="1112" spans="1:8" x14ac:dyDescent="0.2">
      <c r="A1112" s="9" t="s">
        <v>2803</v>
      </c>
      <c r="B1112" s="9" t="s">
        <v>2804</v>
      </c>
      <c r="C1112" s="9" t="s">
        <v>13768</v>
      </c>
      <c r="D1112" s="11">
        <v>7.1999999999999995E-2</v>
      </c>
      <c r="E1112" s="12">
        <v>0</v>
      </c>
      <c r="F1112" s="12">
        <v>0</v>
      </c>
      <c r="G1112" s="12">
        <v>0</v>
      </c>
      <c r="H1112" s="15" t="s">
        <v>13766</v>
      </c>
    </row>
    <row r="1113" spans="1:8" x14ac:dyDescent="0.2">
      <c r="A1113" s="9" t="s">
        <v>2805</v>
      </c>
      <c r="B1113" s="9" t="s">
        <v>2806</v>
      </c>
      <c r="C1113" s="9" t="s">
        <v>13768</v>
      </c>
      <c r="D1113" s="11">
        <v>7.3999999999999996E-2</v>
      </c>
      <c r="E1113" s="12">
        <v>0</v>
      </c>
      <c r="F1113" s="12">
        <v>0</v>
      </c>
      <c r="G1113" s="12">
        <v>0</v>
      </c>
      <c r="H1113" s="15" t="s">
        <v>13766</v>
      </c>
    </row>
    <row r="1114" spans="1:8" x14ac:dyDescent="0.2">
      <c r="A1114" s="9" t="s">
        <v>2807</v>
      </c>
      <c r="B1114" s="9" t="s">
        <v>2808</v>
      </c>
      <c r="C1114" s="9" t="s">
        <v>13768</v>
      </c>
      <c r="D1114" s="11">
        <v>2E-3</v>
      </c>
      <c r="E1114" s="12">
        <v>0</v>
      </c>
      <c r="F1114" s="12">
        <v>0</v>
      </c>
      <c r="G1114" s="12">
        <v>0</v>
      </c>
      <c r="H1114" s="15" t="s">
        <v>13766</v>
      </c>
    </row>
    <row r="1115" spans="1:8" x14ac:dyDescent="0.2">
      <c r="A1115" s="9" t="s">
        <v>2809</v>
      </c>
      <c r="B1115" s="9" t="s">
        <v>2810</v>
      </c>
      <c r="C1115" s="9" t="s">
        <v>13768</v>
      </c>
      <c r="D1115" s="11">
        <v>5.2999999999999999E-2</v>
      </c>
      <c r="E1115" s="12">
        <v>0</v>
      </c>
      <c r="F1115" s="12">
        <v>0</v>
      </c>
      <c r="G1115" s="12">
        <v>0</v>
      </c>
      <c r="H1115" s="15" t="s">
        <v>13766</v>
      </c>
    </row>
    <row r="1116" spans="1:8" x14ac:dyDescent="0.2">
      <c r="A1116" s="9" t="s">
        <v>2811</v>
      </c>
      <c r="B1116" s="9" t="s">
        <v>2812</v>
      </c>
      <c r="C1116" s="9" t="s">
        <v>13768</v>
      </c>
      <c r="D1116" s="11">
        <v>0</v>
      </c>
      <c r="E1116" s="12">
        <v>0</v>
      </c>
      <c r="F1116" s="12">
        <v>0</v>
      </c>
      <c r="G1116" s="12">
        <v>0</v>
      </c>
      <c r="H1116" s="15" t="s">
        <v>13766</v>
      </c>
    </row>
    <row r="1117" spans="1:8" x14ac:dyDescent="0.2">
      <c r="A1117" s="9" t="s">
        <v>2813</v>
      </c>
      <c r="B1117" s="9" t="s">
        <v>2814</v>
      </c>
      <c r="C1117" s="9" t="s">
        <v>13768</v>
      </c>
      <c r="D1117" s="11">
        <v>1.7000000000000001E-2</v>
      </c>
      <c r="E1117" s="12">
        <v>0</v>
      </c>
      <c r="F1117" s="12">
        <v>0</v>
      </c>
      <c r="G1117" s="12">
        <v>0</v>
      </c>
      <c r="H1117" s="15" t="s">
        <v>13766</v>
      </c>
    </row>
    <row r="1118" spans="1:8" x14ac:dyDescent="0.2">
      <c r="A1118" s="9" t="s">
        <v>2815</v>
      </c>
      <c r="B1118" s="9" t="s">
        <v>2816</v>
      </c>
      <c r="C1118" s="9" t="s">
        <v>13768</v>
      </c>
      <c r="D1118" s="11">
        <v>0</v>
      </c>
      <c r="E1118" s="12">
        <v>0</v>
      </c>
      <c r="F1118" s="12">
        <v>0</v>
      </c>
      <c r="G1118" s="12">
        <v>0</v>
      </c>
      <c r="H1118" s="15" t="s">
        <v>13766</v>
      </c>
    </row>
    <row r="1119" spans="1:8" x14ac:dyDescent="0.2">
      <c r="A1119" s="9" t="s">
        <v>2817</v>
      </c>
      <c r="B1119" s="9" t="s">
        <v>2818</v>
      </c>
      <c r="C1119" s="9" t="s">
        <v>13768</v>
      </c>
      <c r="D1119" s="11">
        <v>8.0000000000000002E-3</v>
      </c>
      <c r="E1119" s="12">
        <v>0</v>
      </c>
      <c r="F1119" s="12">
        <v>0</v>
      </c>
      <c r="G1119" s="12">
        <v>0</v>
      </c>
      <c r="H1119" s="15" t="s">
        <v>13766</v>
      </c>
    </row>
    <row r="1120" spans="1:8" x14ac:dyDescent="0.2">
      <c r="A1120" s="9" t="s">
        <v>2819</v>
      </c>
      <c r="B1120" s="9" t="s">
        <v>2820</v>
      </c>
      <c r="C1120" s="9" t="s">
        <v>13768</v>
      </c>
      <c r="D1120" s="11">
        <v>0</v>
      </c>
      <c r="E1120" s="12">
        <v>0</v>
      </c>
      <c r="F1120" s="12">
        <v>0</v>
      </c>
      <c r="G1120" s="12">
        <v>0</v>
      </c>
      <c r="H1120" s="15" t="s">
        <v>13766</v>
      </c>
    </row>
    <row r="1121" spans="1:8" x14ac:dyDescent="0.2">
      <c r="A1121" s="9" t="s">
        <v>2821</v>
      </c>
      <c r="B1121" s="9" t="s">
        <v>2822</v>
      </c>
      <c r="C1121" s="9" t="s">
        <v>13768</v>
      </c>
      <c r="D1121" s="11">
        <v>3.0000000000000001E-3</v>
      </c>
      <c r="E1121" s="12">
        <v>0</v>
      </c>
      <c r="F1121" s="12">
        <v>0</v>
      </c>
      <c r="G1121" s="12">
        <v>0</v>
      </c>
      <c r="H1121" s="15" t="s">
        <v>13766</v>
      </c>
    </row>
    <row r="1122" spans="1:8" x14ac:dyDescent="0.2">
      <c r="A1122" s="9" t="s">
        <v>2823</v>
      </c>
      <c r="B1122" s="9" t="s">
        <v>2824</v>
      </c>
      <c r="C1122" s="9" t="s">
        <v>13768</v>
      </c>
      <c r="D1122" s="11">
        <v>0</v>
      </c>
      <c r="E1122" s="12">
        <v>0</v>
      </c>
      <c r="F1122" s="12">
        <v>0</v>
      </c>
      <c r="G1122" s="12">
        <v>0</v>
      </c>
      <c r="H1122" s="15" t="s">
        <v>13766</v>
      </c>
    </row>
    <row r="1123" spans="1:8" x14ac:dyDescent="0.2">
      <c r="A1123" s="9" t="s">
        <v>2825</v>
      </c>
      <c r="B1123" s="9" t="s">
        <v>2826</v>
      </c>
      <c r="C1123" s="9" t="s">
        <v>13768</v>
      </c>
      <c r="D1123" s="11">
        <v>0</v>
      </c>
      <c r="E1123" s="12">
        <v>0</v>
      </c>
      <c r="F1123" s="12">
        <v>0</v>
      </c>
      <c r="G1123" s="12">
        <v>0</v>
      </c>
      <c r="H1123" s="15" t="s">
        <v>13766</v>
      </c>
    </row>
    <row r="1124" spans="1:8" x14ac:dyDescent="0.2">
      <c r="A1124" s="9" t="s">
        <v>2827</v>
      </c>
      <c r="B1124" s="9" t="s">
        <v>2828</v>
      </c>
      <c r="C1124" s="9" t="s">
        <v>13768</v>
      </c>
      <c r="D1124" s="11">
        <v>0</v>
      </c>
      <c r="E1124" s="12">
        <v>0</v>
      </c>
      <c r="F1124" s="12">
        <v>0</v>
      </c>
      <c r="G1124" s="12">
        <v>0</v>
      </c>
      <c r="H1124" s="15" t="s">
        <v>13766</v>
      </c>
    </row>
    <row r="1125" spans="1:8" x14ac:dyDescent="0.2">
      <c r="A1125" s="9" t="s">
        <v>2829</v>
      </c>
      <c r="B1125" s="9" t="s">
        <v>2830</v>
      </c>
      <c r="C1125" s="9" t="s">
        <v>13768</v>
      </c>
      <c r="D1125" s="11">
        <v>0</v>
      </c>
      <c r="E1125" s="12">
        <v>0</v>
      </c>
      <c r="F1125" s="12">
        <v>0</v>
      </c>
      <c r="G1125" s="12">
        <v>0</v>
      </c>
      <c r="H1125" s="15" t="s">
        <v>13766</v>
      </c>
    </row>
    <row r="1126" spans="1:8" x14ac:dyDescent="0.2">
      <c r="A1126" s="9" t="s">
        <v>2831</v>
      </c>
      <c r="B1126" s="9" t="s">
        <v>2832</v>
      </c>
      <c r="C1126" s="9" t="s">
        <v>13768</v>
      </c>
      <c r="D1126" s="11">
        <v>4.0000000000000001E-3</v>
      </c>
      <c r="E1126" s="12">
        <v>0</v>
      </c>
      <c r="F1126" s="12">
        <v>0</v>
      </c>
      <c r="G1126" s="12">
        <v>0</v>
      </c>
      <c r="H1126" s="15" t="s">
        <v>13766</v>
      </c>
    </row>
    <row r="1127" spans="1:8" x14ac:dyDescent="0.2">
      <c r="A1127" s="9" t="s">
        <v>2833</v>
      </c>
      <c r="B1127" s="9" t="s">
        <v>2834</v>
      </c>
      <c r="C1127" s="9" t="s">
        <v>13768</v>
      </c>
      <c r="D1127" s="11">
        <v>1E-3</v>
      </c>
      <c r="E1127" s="12">
        <v>0</v>
      </c>
      <c r="F1127" s="12">
        <v>0</v>
      </c>
      <c r="G1127" s="12">
        <v>0</v>
      </c>
      <c r="H1127" s="15" t="s">
        <v>13766</v>
      </c>
    </row>
    <row r="1128" spans="1:8" x14ac:dyDescent="0.2">
      <c r="A1128" s="9" t="s">
        <v>2835</v>
      </c>
      <c r="B1128" s="9" t="s">
        <v>2836</v>
      </c>
      <c r="C1128" s="9" t="s">
        <v>13768</v>
      </c>
      <c r="D1128" s="11">
        <v>0</v>
      </c>
      <c r="E1128" s="12">
        <v>0</v>
      </c>
      <c r="F1128" s="12">
        <v>0</v>
      </c>
      <c r="G1128" s="12">
        <v>0</v>
      </c>
      <c r="H1128" s="15" t="s">
        <v>13766</v>
      </c>
    </row>
    <row r="1129" spans="1:8" x14ac:dyDescent="0.2">
      <c r="A1129" s="9" t="s">
        <v>2837</v>
      </c>
      <c r="B1129" s="9" t="s">
        <v>2838</v>
      </c>
      <c r="C1129" s="9" t="s">
        <v>13768</v>
      </c>
      <c r="D1129" s="11">
        <v>3.0000000000000001E-3</v>
      </c>
      <c r="E1129" s="12">
        <v>0</v>
      </c>
      <c r="F1129" s="12">
        <v>0</v>
      </c>
      <c r="G1129" s="12">
        <v>0</v>
      </c>
      <c r="H1129" s="15" t="s">
        <v>13766</v>
      </c>
    </row>
    <row r="1130" spans="1:8" x14ac:dyDescent="0.2">
      <c r="A1130" s="9" t="s">
        <v>2839</v>
      </c>
      <c r="B1130" s="9" t="s">
        <v>2840</v>
      </c>
      <c r="C1130" s="9" t="s">
        <v>13768</v>
      </c>
      <c r="D1130" s="11">
        <v>5.0000000000000001E-3</v>
      </c>
      <c r="E1130" s="12">
        <v>0</v>
      </c>
      <c r="F1130" s="12">
        <v>0</v>
      </c>
      <c r="G1130" s="12">
        <v>0</v>
      </c>
      <c r="H1130" s="15" t="s">
        <v>13766</v>
      </c>
    </row>
    <row r="1131" spans="1:8" x14ac:dyDescent="0.2">
      <c r="A1131" s="9" t="s">
        <v>2841</v>
      </c>
      <c r="B1131" s="9" t="s">
        <v>2842</v>
      </c>
      <c r="C1131" s="9" t="s">
        <v>13768</v>
      </c>
      <c r="D1131" s="11">
        <v>8.0000000000000002E-3</v>
      </c>
      <c r="E1131" s="12">
        <v>0</v>
      </c>
      <c r="F1131" s="12">
        <v>0</v>
      </c>
      <c r="G1131" s="12">
        <v>0</v>
      </c>
      <c r="H1131" s="15" t="s">
        <v>13766</v>
      </c>
    </row>
    <row r="1132" spans="1:8" x14ac:dyDescent="0.2">
      <c r="A1132" s="9" t="s">
        <v>2843</v>
      </c>
      <c r="B1132" s="9" t="s">
        <v>2844</v>
      </c>
      <c r="C1132" s="9" t="s">
        <v>13768</v>
      </c>
      <c r="D1132" s="11">
        <v>1E-3</v>
      </c>
      <c r="E1132" s="12">
        <v>0</v>
      </c>
      <c r="F1132" s="12">
        <v>0</v>
      </c>
      <c r="G1132" s="12">
        <v>0</v>
      </c>
      <c r="H1132" s="15" t="s">
        <v>13766</v>
      </c>
    </row>
    <row r="1133" spans="1:8" x14ac:dyDescent="0.2">
      <c r="A1133" s="9" t="s">
        <v>2845</v>
      </c>
      <c r="B1133" s="9" t="s">
        <v>2846</v>
      </c>
      <c r="C1133" s="9" t="s">
        <v>13768</v>
      </c>
      <c r="D1133" s="11">
        <v>0</v>
      </c>
      <c r="E1133" s="12">
        <v>0</v>
      </c>
      <c r="F1133" s="12">
        <v>0</v>
      </c>
      <c r="G1133" s="12">
        <v>0</v>
      </c>
      <c r="H1133" s="15" t="s">
        <v>13766</v>
      </c>
    </row>
    <row r="1134" spans="1:8" x14ac:dyDescent="0.2">
      <c r="A1134" s="9" t="s">
        <v>2847</v>
      </c>
      <c r="B1134" s="9" t="s">
        <v>2848</v>
      </c>
      <c r="C1134" s="9" t="s">
        <v>13768</v>
      </c>
      <c r="D1134" s="11">
        <v>0</v>
      </c>
      <c r="E1134" s="12">
        <v>0</v>
      </c>
      <c r="F1134" s="12">
        <v>0</v>
      </c>
      <c r="G1134" s="12">
        <v>0</v>
      </c>
      <c r="H1134" s="15" t="s">
        <v>13766</v>
      </c>
    </row>
    <row r="1135" spans="1:8" x14ac:dyDescent="0.2">
      <c r="A1135" s="9" t="s">
        <v>2849</v>
      </c>
      <c r="B1135" s="9" t="s">
        <v>2850</v>
      </c>
      <c r="C1135" s="9" t="s">
        <v>13768</v>
      </c>
      <c r="D1135" s="11">
        <v>1E-3</v>
      </c>
      <c r="E1135" s="12">
        <v>0</v>
      </c>
      <c r="F1135" s="12">
        <v>0</v>
      </c>
      <c r="G1135" s="12">
        <v>0</v>
      </c>
      <c r="H1135" s="15" t="s">
        <v>13766</v>
      </c>
    </row>
    <row r="1136" spans="1:8" x14ac:dyDescent="0.2">
      <c r="A1136" s="9" t="s">
        <v>2851</v>
      </c>
      <c r="B1136" s="9" t="s">
        <v>2852</v>
      </c>
      <c r="C1136" s="9" t="s">
        <v>13768</v>
      </c>
      <c r="D1136" s="11">
        <v>0</v>
      </c>
      <c r="E1136" s="12">
        <v>0</v>
      </c>
      <c r="F1136" s="12">
        <v>0</v>
      </c>
      <c r="G1136" s="12">
        <v>0</v>
      </c>
      <c r="H1136" s="15" t="s">
        <v>13766</v>
      </c>
    </row>
    <row r="1137" spans="1:8" x14ac:dyDescent="0.2">
      <c r="A1137" s="9" t="s">
        <v>2853</v>
      </c>
      <c r="B1137" s="9" t="s">
        <v>2854</v>
      </c>
      <c r="C1137" s="9" t="s">
        <v>13768</v>
      </c>
      <c r="D1137" s="11">
        <v>0</v>
      </c>
      <c r="E1137" s="12">
        <v>0</v>
      </c>
      <c r="F1137" s="12">
        <v>0</v>
      </c>
      <c r="G1137" s="12">
        <v>0</v>
      </c>
      <c r="H1137" s="15" t="s">
        <v>13766</v>
      </c>
    </row>
    <row r="1138" spans="1:8" x14ac:dyDescent="0.2">
      <c r="A1138" s="9" t="s">
        <v>2855</v>
      </c>
      <c r="B1138" s="9" t="s">
        <v>2856</v>
      </c>
      <c r="C1138" s="9" t="s">
        <v>13768</v>
      </c>
      <c r="D1138" s="11">
        <v>1E-3</v>
      </c>
      <c r="E1138" s="12">
        <v>0</v>
      </c>
      <c r="F1138" s="12">
        <v>0</v>
      </c>
      <c r="G1138" s="12">
        <v>0</v>
      </c>
      <c r="H1138" s="15" t="s">
        <v>13766</v>
      </c>
    </row>
    <row r="1139" spans="1:8" x14ac:dyDescent="0.2">
      <c r="A1139" s="9" t="s">
        <v>2857</v>
      </c>
      <c r="B1139" s="9" t="s">
        <v>2858</v>
      </c>
      <c r="C1139" s="9" t="s">
        <v>13768</v>
      </c>
      <c r="D1139" s="11">
        <v>-3.0000000000000001E-3</v>
      </c>
      <c r="E1139" s="12">
        <v>0</v>
      </c>
      <c r="F1139" s="12">
        <v>0</v>
      </c>
      <c r="G1139" s="12">
        <v>0</v>
      </c>
      <c r="H1139" s="15" t="s">
        <v>13766</v>
      </c>
    </row>
    <row r="1140" spans="1:8" x14ac:dyDescent="0.2">
      <c r="A1140" s="9" t="s">
        <v>2859</v>
      </c>
      <c r="B1140" s="9" t="s">
        <v>2860</v>
      </c>
      <c r="C1140" s="9" t="s">
        <v>13768</v>
      </c>
      <c r="D1140" s="11">
        <v>-3.0000000000000001E-3</v>
      </c>
      <c r="E1140" s="12">
        <v>0</v>
      </c>
      <c r="F1140" s="12">
        <v>0</v>
      </c>
      <c r="G1140" s="12">
        <v>0</v>
      </c>
      <c r="H1140" s="15" t="s">
        <v>13766</v>
      </c>
    </row>
    <row r="1141" spans="1:8" x14ac:dyDescent="0.2">
      <c r="A1141" s="9" t="s">
        <v>2861</v>
      </c>
      <c r="B1141" s="9" t="s">
        <v>2862</v>
      </c>
      <c r="C1141" s="9" t="s">
        <v>13768</v>
      </c>
      <c r="D1141" s="11">
        <v>0</v>
      </c>
      <c r="E1141" s="12">
        <v>0</v>
      </c>
      <c r="F1141" s="12">
        <v>0</v>
      </c>
      <c r="G1141" s="12">
        <v>0</v>
      </c>
      <c r="H1141" s="15" t="s">
        <v>13766</v>
      </c>
    </row>
    <row r="1142" spans="1:8" x14ac:dyDescent="0.2">
      <c r="A1142" s="9" t="s">
        <v>2863</v>
      </c>
      <c r="B1142" s="9" t="s">
        <v>2864</v>
      </c>
      <c r="C1142" s="9" t="s">
        <v>13768</v>
      </c>
      <c r="D1142" s="11">
        <v>0</v>
      </c>
      <c r="E1142" s="12">
        <v>0</v>
      </c>
      <c r="F1142" s="12">
        <v>0</v>
      </c>
      <c r="G1142" s="12">
        <v>0</v>
      </c>
      <c r="H1142" s="15" t="s">
        <v>13766</v>
      </c>
    </row>
    <row r="1143" spans="1:8" x14ac:dyDescent="0.2">
      <c r="A1143" s="9" t="s">
        <v>2865</v>
      </c>
      <c r="B1143" s="9" t="s">
        <v>2866</v>
      </c>
      <c r="C1143" s="9" t="s">
        <v>13768</v>
      </c>
      <c r="D1143" s="11">
        <v>1E-3</v>
      </c>
      <c r="E1143" s="12">
        <v>0</v>
      </c>
      <c r="F1143" s="12">
        <v>0</v>
      </c>
      <c r="G1143" s="12">
        <v>0</v>
      </c>
      <c r="H1143" s="15" t="s">
        <v>13766</v>
      </c>
    </row>
    <row r="1144" spans="1:8" x14ac:dyDescent="0.2">
      <c r="A1144" s="9" t="s">
        <v>2867</v>
      </c>
      <c r="B1144" s="9" t="s">
        <v>2868</v>
      </c>
      <c r="C1144" s="9" t="s">
        <v>13768</v>
      </c>
      <c r="D1144" s="11">
        <v>-0.01</v>
      </c>
      <c r="E1144" s="12">
        <v>0</v>
      </c>
      <c r="F1144" s="12">
        <v>0</v>
      </c>
      <c r="G1144" s="12">
        <v>0</v>
      </c>
      <c r="H1144" s="15" t="s">
        <v>13766</v>
      </c>
    </row>
    <row r="1145" spans="1:8" x14ac:dyDescent="0.2">
      <c r="A1145" s="9" t="s">
        <v>2869</v>
      </c>
      <c r="B1145" s="9" t="s">
        <v>2870</v>
      </c>
      <c r="C1145" s="9" t="s">
        <v>13768</v>
      </c>
      <c r="D1145" s="11">
        <v>0</v>
      </c>
      <c r="E1145" s="12">
        <v>0</v>
      </c>
      <c r="F1145" s="12">
        <v>0</v>
      </c>
      <c r="G1145" s="12">
        <v>0</v>
      </c>
      <c r="H1145" s="15" t="s">
        <v>13766</v>
      </c>
    </row>
    <row r="1146" spans="1:8" x14ac:dyDescent="0.2">
      <c r="A1146" s="9" t="s">
        <v>2871</v>
      </c>
      <c r="B1146" s="9" t="s">
        <v>2872</v>
      </c>
      <c r="C1146" s="9" t="s">
        <v>13768</v>
      </c>
      <c r="D1146" s="11">
        <v>-3.0000000000000001E-3</v>
      </c>
      <c r="E1146" s="12">
        <v>0</v>
      </c>
      <c r="F1146" s="12">
        <v>0</v>
      </c>
      <c r="G1146" s="12">
        <v>0</v>
      </c>
      <c r="H1146" s="15" t="s">
        <v>13766</v>
      </c>
    </row>
    <row r="1147" spans="1:8" x14ac:dyDescent="0.2">
      <c r="A1147" s="9" t="s">
        <v>2873</v>
      </c>
      <c r="B1147" s="9" t="s">
        <v>2874</v>
      </c>
      <c r="C1147" s="9" t="s">
        <v>13768</v>
      </c>
      <c r="D1147" s="11">
        <v>-1E-3</v>
      </c>
      <c r="E1147" s="12">
        <v>0</v>
      </c>
      <c r="F1147" s="12">
        <v>0</v>
      </c>
      <c r="G1147" s="12">
        <v>0</v>
      </c>
      <c r="H1147" s="15" t="s">
        <v>13766</v>
      </c>
    </row>
    <row r="1148" spans="1:8" x14ac:dyDescent="0.2">
      <c r="A1148" s="9" t="s">
        <v>2875</v>
      </c>
      <c r="B1148" s="9" t="s">
        <v>2876</v>
      </c>
      <c r="C1148" s="9" t="s">
        <v>13768</v>
      </c>
      <c r="D1148" s="11">
        <v>-5.0000000000000001E-3</v>
      </c>
      <c r="E1148" s="12">
        <v>0</v>
      </c>
      <c r="F1148" s="12">
        <v>0</v>
      </c>
      <c r="G1148" s="12">
        <v>0</v>
      </c>
      <c r="H1148" s="15" t="s">
        <v>13766</v>
      </c>
    </row>
    <row r="1149" spans="1:8" x14ac:dyDescent="0.2">
      <c r="A1149" s="9" t="s">
        <v>2877</v>
      </c>
      <c r="B1149" s="9" t="s">
        <v>2878</v>
      </c>
      <c r="C1149" s="9" t="s">
        <v>13768</v>
      </c>
      <c r="D1149" s="11">
        <v>-5.0000000000000001E-3</v>
      </c>
      <c r="E1149" s="12">
        <v>0</v>
      </c>
      <c r="F1149" s="12">
        <v>0</v>
      </c>
      <c r="G1149" s="12">
        <v>0</v>
      </c>
      <c r="H1149" s="15" t="s">
        <v>13766</v>
      </c>
    </row>
    <row r="1150" spans="1:8" x14ac:dyDescent="0.2">
      <c r="A1150" s="9" t="s">
        <v>2879</v>
      </c>
      <c r="B1150" s="9" t="s">
        <v>2880</v>
      </c>
      <c r="C1150" s="9" t="s">
        <v>13768</v>
      </c>
      <c r="D1150" s="11">
        <v>-5.0000000000000001E-3</v>
      </c>
      <c r="E1150" s="12">
        <v>0</v>
      </c>
      <c r="F1150" s="12">
        <v>0</v>
      </c>
      <c r="G1150" s="12">
        <v>0</v>
      </c>
      <c r="H1150" s="15" t="s">
        <v>13766</v>
      </c>
    </row>
    <row r="1151" spans="1:8" x14ac:dyDescent="0.2">
      <c r="A1151" s="9" t="s">
        <v>2881</v>
      </c>
      <c r="B1151" s="9" t="s">
        <v>2882</v>
      </c>
      <c r="C1151" s="9" t="s">
        <v>13768</v>
      </c>
      <c r="D1151" s="11">
        <v>0</v>
      </c>
      <c r="E1151" s="12">
        <v>0</v>
      </c>
      <c r="F1151" s="12">
        <v>0</v>
      </c>
      <c r="G1151" s="12">
        <v>0</v>
      </c>
      <c r="H1151" s="15" t="s">
        <v>13766</v>
      </c>
    </row>
    <row r="1152" spans="1:8" x14ac:dyDescent="0.2">
      <c r="A1152" s="9" t="s">
        <v>2883</v>
      </c>
      <c r="B1152" s="9" t="s">
        <v>2884</v>
      </c>
      <c r="C1152" s="9" t="s">
        <v>13768</v>
      </c>
      <c r="D1152" s="11">
        <v>0</v>
      </c>
      <c r="E1152" s="12">
        <v>0</v>
      </c>
      <c r="F1152" s="12">
        <v>0</v>
      </c>
      <c r="G1152" s="12">
        <v>0</v>
      </c>
      <c r="H1152" s="15" t="s">
        <v>13766</v>
      </c>
    </row>
    <row r="1153" spans="1:8" x14ac:dyDescent="0.2">
      <c r="A1153" s="9" t="s">
        <v>2885</v>
      </c>
      <c r="B1153" s="9" t="s">
        <v>2886</v>
      </c>
      <c r="C1153" s="9" t="s">
        <v>13768</v>
      </c>
      <c r="D1153" s="11">
        <v>2.1999999999999999E-2</v>
      </c>
      <c r="E1153" s="12">
        <v>0</v>
      </c>
      <c r="F1153" s="12">
        <v>0</v>
      </c>
      <c r="G1153" s="12">
        <v>0</v>
      </c>
      <c r="H1153" s="15" t="s">
        <v>13766</v>
      </c>
    </row>
    <row r="1154" spans="1:8" x14ac:dyDescent="0.2">
      <c r="A1154" s="9" t="s">
        <v>2887</v>
      </c>
      <c r="B1154" s="9" t="s">
        <v>2888</v>
      </c>
      <c r="C1154" s="9" t="s">
        <v>13768</v>
      </c>
      <c r="D1154" s="11">
        <v>0</v>
      </c>
      <c r="E1154" s="12">
        <v>0</v>
      </c>
      <c r="F1154" s="12">
        <v>0</v>
      </c>
      <c r="G1154" s="12">
        <v>0</v>
      </c>
      <c r="H1154" s="15" t="s">
        <v>13766</v>
      </c>
    </row>
    <row r="1155" spans="1:8" x14ac:dyDescent="0.2">
      <c r="A1155" s="9" t="s">
        <v>2889</v>
      </c>
      <c r="B1155" s="9" t="s">
        <v>2890</v>
      </c>
      <c r="C1155" s="9" t="s">
        <v>13768</v>
      </c>
      <c r="D1155" s="11">
        <v>-6.0000000000000001E-3</v>
      </c>
      <c r="E1155" s="12">
        <v>0</v>
      </c>
      <c r="F1155" s="12">
        <v>0</v>
      </c>
      <c r="G1155" s="12">
        <v>0</v>
      </c>
      <c r="H1155" s="15" t="s">
        <v>13766</v>
      </c>
    </row>
    <row r="1156" spans="1:8" x14ac:dyDescent="0.2">
      <c r="A1156" s="9" t="s">
        <v>2891</v>
      </c>
      <c r="B1156" s="9" t="s">
        <v>2892</v>
      </c>
      <c r="C1156" s="9" t="s">
        <v>13768</v>
      </c>
      <c r="D1156" s="11">
        <v>0</v>
      </c>
      <c r="E1156" s="12">
        <v>0</v>
      </c>
      <c r="F1156" s="12">
        <v>0</v>
      </c>
      <c r="G1156" s="12">
        <v>0</v>
      </c>
      <c r="H1156" s="15" t="s">
        <v>13766</v>
      </c>
    </row>
    <row r="1157" spans="1:8" x14ac:dyDescent="0.2">
      <c r="A1157" s="9" t="s">
        <v>2893</v>
      </c>
      <c r="B1157" s="9" t="s">
        <v>2894</v>
      </c>
      <c r="C1157" s="9" t="s">
        <v>13768</v>
      </c>
      <c r="D1157" s="11">
        <v>0</v>
      </c>
      <c r="E1157" s="12">
        <v>0</v>
      </c>
      <c r="F1157" s="12">
        <v>0</v>
      </c>
      <c r="G1157" s="12">
        <v>0</v>
      </c>
      <c r="H1157" s="15" t="s">
        <v>13766</v>
      </c>
    </row>
    <row r="1158" spans="1:8" x14ac:dyDescent="0.2">
      <c r="A1158" s="9" t="s">
        <v>2895</v>
      </c>
      <c r="B1158" s="9" t="s">
        <v>2896</v>
      </c>
      <c r="C1158" s="9" t="s">
        <v>13768</v>
      </c>
      <c r="D1158" s="11">
        <v>0</v>
      </c>
      <c r="E1158" s="12">
        <v>0</v>
      </c>
      <c r="F1158" s="12">
        <v>0</v>
      </c>
      <c r="G1158" s="12">
        <v>0</v>
      </c>
      <c r="H1158" s="15" t="s">
        <v>13766</v>
      </c>
    </row>
    <row r="1159" spans="1:8" x14ac:dyDescent="0.2">
      <c r="A1159" s="9" t="s">
        <v>2897</v>
      </c>
      <c r="B1159" s="9" t="s">
        <v>2898</v>
      </c>
      <c r="C1159" s="9" t="s">
        <v>13768</v>
      </c>
      <c r="D1159" s="11">
        <v>0</v>
      </c>
      <c r="E1159" s="12">
        <v>0</v>
      </c>
      <c r="F1159" s="12">
        <v>0</v>
      </c>
      <c r="G1159" s="12">
        <v>0</v>
      </c>
      <c r="H1159" s="15" t="s">
        <v>13766</v>
      </c>
    </row>
    <row r="1160" spans="1:8" x14ac:dyDescent="0.2">
      <c r="A1160" s="9" t="s">
        <v>2899</v>
      </c>
      <c r="B1160" s="9" t="s">
        <v>2900</v>
      </c>
      <c r="C1160" s="9" t="s">
        <v>13768</v>
      </c>
      <c r="D1160" s="11">
        <v>0</v>
      </c>
      <c r="E1160" s="12">
        <v>0</v>
      </c>
      <c r="F1160" s="12">
        <v>0</v>
      </c>
      <c r="G1160" s="12">
        <v>0</v>
      </c>
      <c r="H1160" s="15" t="s">
        <v>13766</v>
      </c>
    </row>
    <row r="1161" spans="1:8" x14ac:dyDescent="0.2">
      <c r="A1161" s="9" t="s">
        <v>2901</v>
      </c>
      <c r="B1161" s="9" t="s">
        <v>2902</v>
      </c>
      <c r="C1161" s="9" t="s">
        <v>13768</v>
      </c>
      <c r="D1161" s="11">
        <v>-8.0000000000000002E-3</v>
      </c>
      <c r="E1161" s="12">
        <v>0</v>
      </c>
      <c r="F1161" s="12">
        <v>0</v>
      </c>
      <c r="G1161" s="12">
        <v>0</v>
      </c>
      <c r="H1161" s="15" t="s">
        <v>13766</v>
      </c>
    </row>
    <row r="1162" spans="1:8" x14ac:dyDescent="0.2">
      <c r="A1162" s="9" t="s">
        <v>2903</v>
      </c>
      <c r="B1162" s="9" t="s">
        <v>2904</v>
      </c>
      <c r="C1162" s="9" t="s">
        <v>13768</v>
      </c>
      <c r="D1162" s="11">
        <v>0</v>
      </c>
      <c r="E1162" s="12">
        <v>0</v>
      </c>
      <c r="F1162" s="12">
        <v>0</v>
      </c>
      <c r="G1162" s="12">
        <v>0</v>
      </c>
      <c r="H1162" s="15" t="s">
        <v>13766</v>
      </c>
    </row>
    <row r="1163" spans="1:8" x14ac:dyDescent="0.2">
      <c r="A1163" s="9" t="s">
        <v>2905</v>
      </c>
      <c r="B1163" s="9" t="s">
        <v>2906</v>
      </c>
      <c r="C1163" s="9" t="s">
        <v>13768</v>
      </c>
      <c r="D1163" s="11">
        <v>-2E-3</v>
      </c>
      <c r="E1163" s="12">
        <v>0</v>
      </c>
      <c r="F1163" s="12">
        <v>0</v>
      </c>
      <c r="G1163" s="12">
        <v>0</v>
      </c>
      <c r="H1163" s="15" t="s">
        <v>13766</v>
      </c>
    </row>
    <row r="1164" spans="1:8" x14ac:dyDescent="0.2">
      <c r="A1164" s="9" t="s">
        <v>2907</v>
      </c>
      <c r="B1164" s="9" t="s">
        <v>2908</v>
      </c>
      <c r="C1164" s="9" t="s">
        <v>13768</v>
      </c>
      <c r="D1164" s="11">
        <v>0</v>
      </c>
      <c r="E1164" s="12">
        <v>0</v>
      </c>
      <c r="F1164" s="12">
        <v>0</v>
      </c>
      <c r="G1164" s="12">
        <v>0</v>
      </c>
      <c r="H1164" s="15" t="s">
        <v>13766</v>
      </c>
    </row>
    <row r="1165" spans="1:8" x14ac:dyDescent="0.2">
      <c r="A1165" s="9" t="s">
        <v>2909</v>
      </c>
      <c r="B1165" s="9" t="s">
        <v>2910</v>
      </c>
      <c r="C1165" s="9" t="s">
        <v>13768</v>
      </c>
      <c r="D1165" s="11">
        <v>-3.0000000000000001E-3</v>
      </c>
      <c r="E1165" s="12">
        <v>0</v>
      </c>
      <c r="F1165" s="12">
        <v>0</v>
      </c>
      <c r="G1165" s="12">
        <v>0</v>
      </c>
      <c r="H1165" s="15" t="s">
        <v>13766</v>
      </c>
    </row>
    <row r="1166" spans="1:8" x14ac:dyDescent="0.2">
      <c r="A1166" s="9" t="s">
        <v>2911</v>
      </c>
      <c r="B1166" s="9" t="s">
        <v>2912</v>
      </c>
      <c r="C1166" s="9" t="s">
        <v>13768</v>
      </c>
      <c r="D1166" s="11">
        <v>0</v>
      </c>
      <c r="E1166" s="12">
        <v>0</v>
      </c>
      <c r="F1166" s="12">
        <v>0</v>
      </c>
      <c r="G1166" s="12">
        <v>0</v>
      </c>
      <c r="H1166" s="15" t="s">
        <v>13766</v>
      </c>
    </row>
    <row r="1167" spans="1:8" x14ac:dyDescent="0.2">
      <c r="A1167" s="9" t="s">
        <v>2913</v>
      </c>
      <c r="B1167" s="9" t="s">
        <v>2914</v>
      </c>
      <c r="C1167" s="9" t="s">
        <v>13768</v>
      </c>
      <c r="D1167" s="11">
        <v>0</v>
      </c>
      <c r="E1167" s="12">
        <v>0</v>
      </c>
      <c r="F1167" s="12">
        <v>0</v>
      </c>
      <c r="G1167" s="12">
        <v>0</v>
      </c>
      <c r="H1167" s="15" t="s">
        <v>13766</v>
      </c>
    </row>
    <row r="1168" spans="1:8" x14ac:dyDescent="0.2">
      <c r="A1168" s="9" t="s">
        <v>2915</v>
      </c>
      <c r="B1168" s="9" t="s">
        <v>2916</v>
      </c>
      <c r="C1168" s="9" t="s">
        <v>13768</v>
      </c>
      <c r="D1168" s="11">
        <v>1.2999999999999999E-2</v>
      </c>
      <c r="E1168" s="12">
        <v>0</v>
      </c>
      <c r="F1168" s="12">
        <v>0</v>
      </c>
      <c r="G1168" s="12">
        <v>0</v>
      </c>
      <c r="H1168" s="15" t="s">
        <v>13766</v>
      </c>
    </row>
    <row r="1169" spans="1:8" x14ac:dyDescent="0.2">
      <c r="A1169" s="9" t="s">
        <v>2917</v>
      </c>
      <c r="B1169" s="9" t="s">
        <v>2918</v>
      </c>
      <c r="C1169" s="9" t="s">
        <v>13768</v>
      </c>
      <c r="D1169" s="11">
        <v>-3.0000000000000001E-3</v>
      </c>
      <c r="E1169" s="12">
        <v>0</v>
      </c>
      <c r="F1169" s="12">
        <v>0</v>
      </c>
      <c r="G1169" s="12">
        <v>0</v>
      </c>
      <c r="H1169" s="15" t="s">
        <v>13766</v>
      </c>
    </row>
    <row r="1170" spans="1:8" x14ac:dyDescent="0.2">
      <c r="A1170" s="9" t="s">
        <v>2919</v>
      </c>
      <c r="B1170" s="9" t="s">
        <v>2920</v>
      </c>
      <c r="C1170" s="9" t="s">
        <v>13768</v>
      </c>
      <c r="D1170" s="11">
        <v>0</v>
      </c>
      <c r="E1170" s="12">
        <v>0</v>
      </c>
      <c r="F1170" s="12">
        <v>0</v>
      </c>
      <c r="G1170" s="12">
        <v>0</v>
      </c>
      <c r="H1170" s="15" t="s">
        <v>13766</v>
      </c>
    </row>
    <row r="1171" spans="1:8" x14ac:dyDescent="0.2">
      <c r="A1171" s="9" t="s">
        <v>2921</v>
      </c>
      <c r="B1171" s="9" t="s">
        <v>2922</v>
      </c>
      <c r="C1171" s="9" t="s">
        <v>13768</v>
      </c>
      <c r="D1171" s="11">
        <v>0</v>
      </c>
      <c r="E1171" s="12">
        <v>0</v>
      </c>
      <c r="F1171" s="12">
        <v>0</v>
      </c>
      <c r="G1171" s="12">
        <v>0</v>
      </c>
      <c r="H1171" s="15" t="s">
        <v>13766</v>
      </c>
    </row>
    <row r="1172" spans="1:8" x14ac:dyDescent="0.2">
      <c r="A1172" s="9" t="s">
        <v>2923</v>
      </c>
      <c r="B1172" s="9" t="s">
        <v>2924</v>
      </c>
      <c r="C1172" s="9" t="s">
        <v>13768</v>
      </c>
      <c r="D1172" s="11">
        <v>0</v>
      </c>
      <c r="E1172" s="12">
        <v>0</v>
      </c>
      <c r="F1172" s="12">
        <v>0</v>
      </c>
      <c r="G1172" s="12">
        <v>0</v>
      </c>
      <c r="H1172" s="15" t="s">
        <v>13766</v>
      </c>
    </row>
    <row r="1173" spans="1:8" x14ac:dyDescent="0.2">
      <c r="A1173" s="9" t="s">
        <v>2925</v>
      </c>
      <c r="B1173" s="9" t="s">
        <v>2926</v>
      </c>
      <c r="C1173" s="9" t="s">
        <v>13768</v>
      </c>
      <c r="D1173" s="11">
        <v>3.0000000000000001E-3</v>
      </c>
      <c r="E1173" s="12">
        <v>0</v>
      </c>
      <c r="F1173" s="12">
        <v>0</v>
      </c>
      <c r="G1173" s="12">
        <v>0</v>
      </c>
      <c r="H1173" s="15" t="s">
        <v>13766</v>
      </c>
    </row>
    <row r="1174" spans="1:8" x14ac:dyDescent="0.2">
      <c r="A1174" s="9" t="s">
        <v>2927</v>
      </c>
      <c r="B1174" s="9" t="s">
        <v>2928</v>
      </c>
      <c r="C1174" s="9" t="s">
        <v>13768</v>
      </c>
      <c r="D1174" s="11">
        <v>0</v>
      </c>
      <c r="E1174" s="12">
        <v>0</v>
      </c>
      <c r="F1174" s="12">
        <v>0</v>
      </c>
      <c r="G1174" s="12">
        <v>0</v>
      </c>
      <c r="H1174" s="15" t="s">
        <v>13766</v>
      </c>
    </row>
    <row r="1175" spans="1:8" x14ac:dyDescent="0.2">
      <c r="A1175" s="9" t="s">
        <v>2929</v>
      </c>
      <c r="B1175" s="9" t="s">
        <v>2930</v>
      </c>
      <c r="C1175" s="9" t="s">
        <v>13768</v>
      </c>
      <c r="D1175" s="11">
        <v>0</v>
      </c>
      <c r="E1175" s="12">
        <v>0</v>
      </c>
      <c r="F1175" s="12">
        <v>0</v>
      </c>
      <c r="G1175" s="12">
        <v>0</v>
      </c>
      <c r="H1175" s="15" t="s">
        <v>13766</v>
      </c>
    </row>
    <row r="1176" spans="1:8" x14ac:dyDescent="0.2">
      <c r="A1176" s="9" t="s">
        <v>2931</v>
      </c>
      <c r="B1176" s="9" t="s">
        <v>2932</v>
      </c>
      <c r="C1176" s="9" t="s">
        <v>13768</v>
      </c>
      <c r="D1176" s="11">
        <v>0.01</v>
      </c>
      <c r="E1176" s="12">
        <v>0</v>
      </c>
      <c r="F1176" s="12">
        <v>0</v>
      </c>
      <c r="G1176" s="12">
        <v>0</v>
      </c>
      <c r="H1176" s="15" t="s">
        <v>13766</v>
      </c>
    </row>
    <row r="1177" spans="1:8" x14ac:dyDescent="0.2">
      <c r="A1177" s="9" t="s">
        <v>2933</v>
      </c>
      <c r="B1177" s="9" t="s">
        <v>2934</v>
      </c>
      <c r="C1177" s="9" t="s">
        <v>13768</v>
      </c>
      <c r="D1177" s="11">
        <v>6.0000000000000001E-3</v>
      </c>
      <c r="E1177" s="12">
        <v>0</v>
      </c>
      <c r="F1177" s="12">
        <v>0</v>
      </c>
      <c r="G1177" s="12">
        <v>0</v>
      </c>
      <c r="H1177" s="15" t="s">
        <v>13766</v>
      </c>
    </row>
    <row r="1178" spans="1:8" x14ac:dyDescent="0.2">
      <c r="A1178" s="9" t="s">
        <v>2935</v>
      </c>
      <c r="B1178" s="9" t="s">
        <v>2936</v>
      </c>
      <c r="C1178" s="9" t="s">
        <v>13768</v>
      </c>
      <c r="D1178" s="11">
        <v>0</v>
      </c>
      <c r="E1178" s="12">
        <v>0</v>
      </c>
      <c r="F1178" s="12">
        <v>0</v>
      </c>
      <c r="G1178" s="12">
        <v>0</v>
      </c>
      <c r="H1178" s="15" t="s">
        <v>13766</v>
      </c>
    </row>
    <row r="1179" spans="1:8" x14ac:dyDescent="0.2">
      <c r="A1179" s="9" t="s">
        <v>2937</v>
      </c>
      <c r="B1179" s="9" t="s">
        <v>2938</v>
      </c>
      <c r="C1179" s="9" t="s">
        <v>13768</v>
      </c>
      <c r="D1179" s="11">
        <v>3.0000000000000001E-3</v>
      </c>
      <c r="E1179" s="12">
        <v>0</v>
      </c>
      <c r="F1179" s="12">
        <v>0</v>
      </c>
      <c r="G1179" s="12">
        <v>0</v>
      </c>
      <c r="H1179" s="15" t="s">
        <v>13766</v>
      </c>
    </row>
    <row r="1180" spans="1:8" x14ac:dyDescent="0.2">
      <c r="A1180" s="9" t="s">
        <v>2939</v>
      </c>
      <c r="B1180" s="9" t="s">
        <v>2940</v>
      </c>
      <c r="C1180" s="9" t="s">
        <v>13768</v>
      </c>
      <c r="D1180" s="11">
        <v>0</v>
      </c>
      <c r="E1180" s="12">
        <v>0</v>
      </c>
      <c r="F1180" s="12">
        <v>0</v>
      </c>
      <c r="G1180" s="12">
        <v>0</v>
      </c>
      <c r="H1180" s="15" t="s">
        <v>13766</v>
      </c>
    </row>
    <row r="1181" spans="1:8" x14ac:dyDescent="0.2">
      <c r="A1181" s="9" t="s">
        <v>2941</v>
      </c>
      <c r="B1181" s="9" t="s">
        <v>2942</v>
      </c>
      <c r="C1181" s="9" t="s">
        <v>13768</v>
      </c>
      <c r="D1181" s="11">
        <v>0</v>
      </c>
      <c r="E1181" s="12">
        <v>0</v>
      </c>
      <c r="F1181" s="12">
        <v>0</v>
      </c>
      <c r="G1181" s="12">
        <v>0</v>
      </c>
      <c r="H1181" s="15" t="s">
        <v>13766</v>
      </c>
    </row>
    <row r="1182" spans="1:8" x14ac:dyDescent="0.2">
      <c r="A1182" s="9" t="s">
        <v>2943</v>
      </c>
      <c r="B1182" s="9" t="s">
        <v>2944</v>
      </c>
      <c r="C1182" s="9" t="s">
        <v>13768</v>
      </c>
      <c r="D1182" s="11">
        <v>0</v>
      </c>
      <c r="E1182" s="12">
        <v>0</v>
      </c>
      <c r="F1182" s="12">
        <v>0</v>
      </c>
      <c r="G1182" s="12">
        <v>0</v>
      </c>
      <c r="H1182" s="15" t="s">
        <v>13766</v>
      </c>
    </row>
    <row r="1183" spans="1:8" x14ac:dyDescent="0.2">
      <c r="A1183" s="9" t="s">
        <v>2945</v>
      </c>
      <c r="B1183" s="9" t="s">
        <v>2946</v>
      </c>
      <c r="C1183" s="9" t="s">
        <v>13768</v>
      </c>
      <c r="D1183" s="11">
        <v>-0.01</v>
      </c>
      <c r="E1183" s="12">
        <v>0</v>
      </c>
      <c r="F1183" s="12">
        <v>0</v>
      </c>
      <c r="G1183" s="12">
        <v>0</v>
      </c>
      <c r="H1183" s="15" t="s">
        <v>13766</v>
      </c>
    </row>
    <row r="1184" spans="1:8" x14ac:dyDescent="0.2">
      <c r="A1184" s="9" t="s">
        <v>2947</v>
      </c>
      <c r="B1184" s="9" t="s">
        <v>2948</v>
      </c>
      <c r="C1184" s="9" t="s">
        <v>13768</v>
      </c>
      <c r="D1184" s="11">
        <v>-1.0999999999999999E-2</v>
      </c>
      <c r="E1184" s="12">
        <v>0</v>
      </c>
      <c r="F1184" s="12">
        <v>0</v>
      </c>
      <c r="G1184" s="12">
        <v>0</v>
      </c>
      <c r="H1184" s="15" t="s">
        <v>13766</v>
      </c>
    </row>
    <row r="1185" spans="1:8" x14ac:dyDescent="0.2">
      <c r="A1185" s="9" t="s">
        <v>2949</v>
      </c>
      <c r="B1185" s="9" t="s">
        <v>2950</v>
      </c>
      <c r="C1185" s="9" t="s">
        <v>13768</v>
      </c>
      <c r="D1185" s="11">
        <v>0</v>
      </c>
      <c r="E1185" s="12">
        <v>0</v>
      </c>
      <c r="F1185" s="12">
        <v>0</v>
      </c>
      <c r="G1185" s="12">
        <v>0</v>
      </c>
      <c r="H1185" s="15" t="s">
        <v>13766</v>
      </c>
    </row>
    <row r="1186" spans="1:8" x14ac:dyDescent="0.2">
      <c r="A1186" s="9" t="s">
        <v>2951</v>
      </c>
      <c r="B1186" s="9" t="s">
        <v>2952</v>
      </c>
      <c r="C1186" s="9" t="s">
        <v>13768</v>
      </c>
      <c r="D1186" s="11">
        <v>-2E-3</v>
      </c>
      <c r="E1186" s="12">
        <v>0</v>
      </c>
      <c r="F1186" s="12">
        <v>0</v>
      </c>
      <c r="G1186" s="12">
        <v>0</v>
      </c>
      <c r="H1186" s="15" t="s">
        <v>13766</v>
      </c>
    </row>
    <row r="1187" spans="1:8" x14ac:dyDescent="0.2">
      <c r="A1187" s="9" t="s">
        <v>2953</v>
      </c>
      <c r="B1187" s="9" t="s">
        <v>2954</v>
      </c>
      <c r="C1187" s="9" t="s">
        <v>13768</v>
      </c>
      <c r="D1187" s="11">
        <v>0</v>
      </c>
      <c r="E1187" s="12">
        <v>0</v>
      </c>
      <c r="F1187" s="12">
        <v>0</v>
      </c>
      <c r="G1187" s="12">
        <v>0</v>
      </c>
      <c r="H1187" s="15" t="s">
        <v>13766</v>
      </c>
    </row>
    <row r="1188" spans="1:8" x14ac:dyDescent="0.2">
      <c r="A1188" s="9" t="s">
        <v>2955</v>
      </c>
      <c r="B1188" s="9" t="s">
        <v>2956</v>
      </c>
      <c r="C1188" s="9" t="s">
        <v>13768</v>
      </c>
      <c r="D1188" s="11">
        <v>0</v>
      </c>
      <c r="E1188" s="12">
        <v>0</v>
      </c>
      <c r="F1188" s="12">
        <v>0</v>
      </c>
      <c r="G1188" s="12">
        <v>0</v>
      </c>
      <c r="H1188" s="15" t="s">
        <v>13766</v>
      </c>
    </row>
    <row r="1189" spans="1:8" x14ac:dyDescent="0.2">
      <c r="A1189" s="9" t="s">
        <v>2957</v>
      </c>
      <c r="B1189" s="9" t="s">
        <v>2958</v>
      </c>
      <c r="C1189" s="9" t="s">
        <v>13768</v>
      </c>
      <c r="D1189" s="11">
        <v>0</v>
      </c>
      <c r="E1189" s="12">
        <v>0</v>
      </c>
      <c r="F1189" s="12">
        <v>0</v>
      </c>
      <c r="G1189" s="12">
        <v>0</v>
      </c>
      <c r="H1189" s="15" t="s">
        <v>13766</v>
      </c>
    </row>
    <row r="1190" spans="1:8" x14ac:dyDescent="0.2">
      <c r="A1190" s="9" t="s">
        <v>2959</v>
      </c>
      <c r="B1190" s="9" t="s">
        <v>2960</v>
      </c>
      <c r="C1190" s="9" t="s">
        <v>13768</v>
      </c>
      <c r="D1190" s="11">
        <v>-6.0000000000000001E-3</v>
      </c>
      <c r="E1190" s="12">
        <v>0</v>
      </c>
      <c r="F1190" s="12">
        <v>0</v>
      </c>
      <c r="G1190" s="12">
        <v>0</v>
      </c>
      <c r="H1190" s="15" t="s">
        <v>13766</v>
      </c>
    </row>
    <row r="1191" spans="1:8" x14ac:dyDescent="0.2">
      <c r="A1191" s="9" t="s">
        <v>2961</v>
      </c>
      <c r="B1191" s="9" t="s">
        <v>2962</v>
      </c>
      <c r="C1191" s="9" t="s">
        <v>13768</v>
      </c>
      <c r="D1191" s="11">
        <v>-7.0000000000000001E-3</v>
      </c>
      <c r="E1191" s="12">
        <v>0</v>
      </c>
      <c r="F1191" s="12">
        <v>0</v>
      </c>
      <c r="G1191" s="12">
        <v>0</v>
      </c>
      <c r="H1191" s="15" t="s">
        <v>13766</v>
      </c>
    </row>
    <row r="1192" spans="1:8" x14ac:dyDescent="0.2">
      <c r="A1192" s="9" t="s">
        <v>2963</v>
      </c>
      <c r="B1192" s="9" t="s">
        <v>2964</v>
      </c>
      <c r="C1192" s="9" t="s">
        <v>13768</v>
      </c>
      <c r="D1192" s="11">
        <v>0</v>
      </c>
      <c r="E1192" s="12">
        <v>0</v>
      </c>
      <c r="F1192" s="12">
        <v>0</v>
      </c>
      <c r="G1192" s="12">
        <v>0</v>
      </c>
      <c r="H1192" s="15" t="s">
        <v>13766</v>
      </c>
    </row>
    <row r="1193" spans="1:8" x14ac:dyDescent="0.2">
      <c r="A1193" s="9" t="s">
        <v>2965</v>
      </c>
      <c r="B1193" s="9" t="s">
        <v>2966</v>
      </c>
      <c r="C1193" s="9" t="s">
        <v>13768</v>
      </c>
      <c r="D1193" s="11">
        <v>0</v>
      </c>
      <c r="E1193" s="12">
        <v>0</v>
      </c>
      <c r="F1193" s="12">
        <v>0</v>
      </c>
      <c r="G1193" s="12">
        <v>0</v>
      </c>
      <c r="H1193" s="15" t="s">
        <v>13766</v>
      </c>
    </row>
    <row r="1194" spans="1:8" x14ac:dyDescent="0.2">
      <c r="A1194" s="9" t="s">
        <v>2967</v>
      </c>
      <c r="B1194" s="9" t="s">
        <v>2968</v>
      </c>
      <c r="C1194" s="9" t="s">
        <v>13768</v>
      </c>
      <c r="D1194" s="11">
        <v>0</v>
      </c>
      <c r="E1194" s="12">
        <v>0</v>
      </c>
      <c r="F1194" s="12">
        <v>0</v>
      </c>
      <c r="G1194" s="12">
        <v>0</v>
      </c>
      <c r="H1194" s="15" t="s">
        <v>13766</v>
      </c>
    </row>
    <row r="1195" spans="1:8" x14ac:dyDescent="0.2">
      <c r="A1195" s="9" t="s">
        <v>2969</v>
      </c>
      <c r="B1195" s="9" t="s">
        <v>2970</v>
      </c>
      <c r="C1195" s="9" t="s">
        <v>13768</v>
      </c>
      <c r="D1195" s="11">
        <v>0</v>
      </c>
      <c r="E1195" s="12">
        <v>0</v>
      </c>
      <c r="F1195" s="12">
        <v>0</v>
      </c>
      <c r="G1195" s="12">
        <v>0</v>
      </c>
      <c r="H1195" s="15" t="s">
        <v>13766</v>
      </c>
    </row>
    <row r="1196" spans="1:8" x14ac:dyDescent="0.2">
      <c r="A1196" s="9" t="s">
        <v>2971</v>
      </c>
      <c r="B1196" s="9" t="s">
        <v>2972</v>
      </c>
      <c r="C1196" s="9" t="s">
        <v>13768</v>
      </c>
      <c r="D1196" s="11">
        <v>0</v>
      </c>
      <c r="E1196" s="12">
        <v>0</v>
      </c>
      <c r="F1196" s="12">
        <v>0</v>
      </c>
      <c r="G1196" s="12">
        <v>0</v>
      </c>
      <c r="H1196" s="15" t="s">
        <v>13766</v>
      </c>
    </row>
    <row r="1197" spans="1:8" x14ac:dyDescent="0.2">
      <c r="A1197" s="9" t="s">
        <v>2973</v>
      </c>
      <c r="B1197" s="9" t="s">
        <v>2974</v>
      </c>
      <c r="C1197" s="9" t="s">
        <v>13768</v>
      </c>
      <c r="D1197" s="11">
        <v>1E-3</v>
      </c>
      <c r="E1197" s="12">
        <v>0</v>
      </c>
      <c r="F1197" s="12">
        <v>0</v>
      </c>
      <c r="G1197" s="12">
        <v>0</v>
      </c>
      <c r="H1197" s="15" t="s">
        <v>13766</v>
      </c>
    </row>
    <row r="1198" spans="1:8" x14ac:dyDescent="0.2">
      <c r="A1198" s="9" t="s">
        <v>2975</v>
      </c>
      <c r="B1198" s="9" t="s">
        <v>2976</v>
      </c>
      <c r="C1198" s="9" t="s">
        <v>13768</v>
      </c>
      <c r="D1198" s="11">
        <v>-2E-3</v>
      </c>
      <c r="E1198" s="12">
        <v>0</v>
      </c>
      <c r="F1198" s="12">
        <v>0</v>
      </c>
      <c r="G1198" s="12">
        <v>0</v>
      </c>
      <c r="H1198" s="15" t="s">
        <v>13766</v>
      </c>
    </row>
    <row r="1199" spans="1:8" x14ac:dyDescent="0.2">
      <c r="A1199" s="9" t="s">
        <v>2977</v>
      </c>
      <c r="B1199" s="9" t="s">
        <v>2978</v>
      </c>
      <c r="C1199" s="9" t="s">
        <v>13768</v>
      </c>
      <c r="D1199" s="11">
        <v>0</v>
      </c>
      <c r="E1199" s="12">
        <v>0</v>
      </c>
      <c r="F1199" s="12">
        <v>0</v>
      </c>
      <c r="G1199" s="12">
        <v>0</v>
      </c>
      <c r="H1199" s="15" t="s">
        <v>13766</v>
      </c>
    </row>
    <row r="1200" spans="1:8" x14ac:dyDescent="0.2">
      <c r="A1200" s="9" t="s">
        <v>2979</v>
      </c>
      <c r="B1200" s="9" t="s">
        <v>2980</v>
      </c>
      <c r="C1200" s="9" t="s">
        <v>13768</v>
      </c>
      <c r="D1200" s="11">
        <v>0</v>
      </c>
      <c r="E1200" s="12">
        <v>0</v>
      </c>
      <c r="F1200" s="12">
        <v>0</v>
      </c>
      <c r="G1200" s="12">
        <v>0</v>
      </c>
      <c r="H1200" s="15" t="s">
        <v>13766</v>
      </c>
    </row>
    <row r="1201" spans="1:8" x14ac:dyDescent="0.2">
      <c r="A1201" s="9" t="s">
        <v>2981</v>
      </c>
      <c r="B1201" s="9" t="s">
        <v>2982</v>
      </c>
      <c r="C1201" s="9" t="s">
        <v>13768</v>
      </c>
      <c r="D1201" s="11">
        <v>0</v>
      </c>
      <c r="E1201" s="12">
        <v>0</v>
      </c>
      <c r="F1201" s="12">
        <v>0</v>
      </c>
      <c r="G1201" s="12">
        <v>0</v>
      </c>
      <c r="H1201" s="15" t="s">
        <v>13766</v>
      </c>
    </row>
    <row r="1202" spans="1:8" x14ac:dyDescent="0.2">
      <c r="A1202" s="9" t="s">
        <v>2983</v>
      </c>
      <c r="B1202" s="9" t="s">
        <v>2984</v>
      </c>
      <c r="C1202" s="9" t="s">
        <v>13768</v>
      </c>
      <c r="D1202" s="11">
        <v>0</v>
      </c>
      <c r="E1202" s="12">
        <v>0</v>
      </c>
      <c r="F1202" s="12">
        <v>0</v>
      </c>
      <c r="G1202" s="12">
        <v>0</v>
      </c>
      <c r="H1202" s="15" t="s">
        <v>13766</v>
      </c>
    </row>
    <row r="1203" spans="1:8" x14ac:dyDescent="0.2">
      <c r="A1203" s="9" t="s">
        <v>2985</v>
      </c>
      <c r="B1203" s="9" t="s">
        <v>2986</v>
      </c>
      <c r="C1203" s="9" t="s">
        <v>13768</v>
      </c>
      <c r="D1203" s="11">
        <v>0</v>
      </c>
      <c r="E1203" s="12">
        <v>0</v>
      </c>
      <c r="F1203" s="12">
        <v>0</v>
      </c>
      <c r="G1203" s="12">
        <v>0</v>
      </c>
      <c r="H1203" s="15" t="s">
        <v>13766</v>
      </c>
    </row>
    <row r="1204" spans="1:8" x14ac:dyDescent="0.2">
      <c r="A1204" s="9" t="s">
        <v>2987</v>
      </c>
      <c r="B1204" s="9" t="s">
        <v>2988</v>
      </c>
      <c r="C1204" s="9" t="s">
        <v>13768</v>
      </c>
      <c r="D1204" s="11">
        <v>0</v>
      </c>
      <c r="E1204" s="12">
        <v>0</v>
      </c>
      <c r="F1204" s="12">
        <v>0</v>
      </c>
      <c r="G1204" s="12">
        <v>0</v>
      </c>
      <c r="H1204" s="15" t="s">
        <v>13766</v>
      </c>
    </row>
    <row r="1205" spans="1:8" x14ac:dyDescent="0.2">
      <c r="A1205" s="9" t="s">
        <v>2989</v>
      </c>
      <c r="B1205" s="9" t="s">
        <v>2990</v>
      </c>
      <c r="C1205" s="9" t="s">
        <v>13768</v>
      </c>
      <c r="D1205" s="11">
        <v>-2E-3</v>
      </c>
      <c r="E1205" s="12">
        <v>0</v>
      </c>
      <c r="F1205" s="12">
        <v>0</v>
      </c>
      <c r="G1205" s="12">
        <v>0</v>
      </c>
      <c r="H1205" s="15" t="s">
        <v>13766</v>
      </c>
    </row>
    <row r="1206" spans="1:8" x14ac:dyDescent="0.2">
      <c r="A1206" s="9" t="s">
        <v>2991</v>
      </c>
      <c r="B1206" s="9" t="s">
        <v>2992</v>
      </c>
      <c r="C1206" s="9" t="s">
        <v>13768</v>
      </c>
      <c r="D1206" s="11">
        <v>0</v>
      </c>
      <c r="E1206" s="12">
        <v>0</v>
      </c>
      <c r="F1206" s="12">
        <v>0</v>
      </c>
      <c r="G1206" s="12">
        <v>0</v>
      </c>
      <c r="H1206" s="15" t="s">
        <v>13766</v>
      </c>
    </row>
    <row r="1207" spans="1:8" x14ac:dyDescent="0.2">
      <c r="A1207" s="9" t="s">
        <v>2993</v>
      </c>
      <c r="B1207" s="9" t="s">
        <v>2994</v>
      </c>
      <c r="C1207" s="9" t="s">
        <v>13768</v>
      </c>
      <c r="D1207" s="11">
        <v>0</v>
      </c>
      <c r="E1207" s="12">
        <v>0</v>
      </c>
      <c r="F1207" s="12">
        <v>0</v>
      </c>
      <c r="G1207" s="12">
        <v>0</v>
      </c>
      <c r="H1207" s="15" t="s">
        <v>13766</v>
      </c>
    </row>
    <row r="1208" spans="1:8" x14ac:dyDescent="0.2">
      <c r="A1208" s="9" t="s">
        <v>2995</v>
      </c>
      <c r="B1208" s="9" t="s">
        <v>2996</v>
      </c>
      <c r="C1208" s="9" t="s">
        <v>13768</v>
      </c>
      <c r="D1208" s="11">
        <v>1E-3</v>
      </c>
      <c r="E1208" s="12">
        <v>0</v>
      </c>
      <c r="F1208" s="12">
        <v>0</v>
      </c>
      <c r="G1208" s="12">
        <v>0</v>
      </c>
      <c r="H1208" s="15" t="s">
        <v>13766</v>
      </c>
    </row>
    <row r="1209" spans="1:8" x14ac:dyDescent="0.2">
      <c r="A1209" s="9" t="s">
        <v>2997</v>
      </c>
      <c r="B1209" s="9" t="s">
        <v>2998</v>
      </c>
      <c r="C1209" s="9" t="s">
        <v>13768</v>
      </c>
      <c r="D1209" s="11">
        <v>-2E-3</v>
      </c>
      <c r="E1209" s="12">
        <v>0</v>
      </c>
      <c r="F1209" s="12">
        <v>0</v>
      </c>
      <c r="G1209" s="12">
        <v>0</v>
      </c>
      <c r="H1209" s="15" t="s">
        <v>13766</v>
      </c>
    </row>
    <row r="1210" spans="1:8" x14ac:dyDescent="0.2">
      <c r="A1210" s="9" t="s">
        <v>2999</v>
      </c>
      <c r="B1210" s="9" t="s">
        <v>3000</v>
      </c>
      <c r="C1210" s="9" t="s">
        <v>13768</v>
      </c>
      <c r="D1210" s="11">
        <v>0</v>
      </c>
      <c r="E1210" s="12">
        <v>0</v>
      </c>
      <c r="F1210" s="12">
        <v>0</v>
      </c>
      <c r="G1210" s="12">
        <v>0</v>
      </c>
      <c r="H1210" s="15" t="s">
        <v>13766</v>
      </c>
    </row>
    <row r="1211" spans="1:8" x14ac:dyDescent="0.2">
      <c r="A1211" s="9" t="s">
        <v>3001</v>
      </c>
      <c r="B1211" s="9" t="s">
        <v>3002</v>
      </c>
      <c r="C1211" s="9" t="s">
        <v>13768</v>
      </c>
      <c r="D1211" s="11">
        <v>0</v>
      </c>
      <c r="E1211" s="12">
        <v>0</v>
      </c>
      <c r="F1211" s="12">
        <v>0</v>
      </c>
      <c r="G1211" s="12">
        <v>0</v>
      </c>
      <c r="H1211" s="15" t="s">
        <v>13766</v>
      </c>
    </row>
    <row r="1212" spans="1:8" x14ac:dyDescent="0.2">
      <c r="A1212" s="9" t="s">
        <v>3003</v>
      </c>
      <c r="B1212" s="9" t="s">
        <v>3004</v>
      </c>
      <c r="C1212" s="9" t="s">
        <v>13768</v>
      </c>
      <c r="D1212" s="11">
        <v>0</v>
      </c>
      <c r="E1212" s="12">
        <v>0</v>
      </c>
      <c r="F1212" s="12">
        <v>0</v>
      </c>
      <c r="G1212" s="12">
        <v>0</v>
      </c>
      <c r="H1212" s="15" t="s">
        <v>13766</v>
      </c>
    </row>
    <row r="1213" spans="1:8" x14ac:dyDescent="0.2">
      <c r="A1213" s="9" t="s">
        <v>3005</v>
      </c>
      <c r="B1213" s="9" t="s">
        <v>3006</v>
      </c>
      <c r="C1213" s="9" t="s">
        <v>13768</v>
      </c>
      <c r="D1213" s="11">
        <v>0</v>
      </c>
      <c r="E1213" s="12">
        <v>0</v>
      </c>
      <c r="F1213" s="12">
        <v>0</v>
      </c>
      <c r="G1213" s="12">
        <v>0</v>
      </c>
      <c r="H1213" s="15" t="s">
        <v>13766</v>
      </c>
    </row>
    <row r="1214" spans="1:8" x14ac:dyDescent="0.2">
      <c r="A1214" s="9" t="s">
        <v>3007</v>
      </c>
      <c r="B1214" s="9" t="s">
        <v>3008</v>
      </c>
      <c r="C1214" s="9" t="s">
        <v>13768</v>
      </c>
      <c r="D1214" s="11">
        <v>0</v>
      </c>
      <c r="E1214" s="12">
        <v>0</v>
      </c>
      <c r="F1214" s="12">
        <v>0</v>
      </c>
      <c r="G1214" s="12">
        <v>0</v>
      </c>
      <c r="H1214" s="15" t="s">
        <v>13766</v>
      </c>
    </row>
    <row r="1215" spans="1:8" x14ac:dyDescent="0.2">
      <c r="A1215" s="9" t="s">
        <v>3009</v>
      </c>
      <c r="B1215" s="9" t="s">
        <v>3010</v>
      </c>
      <c r="C1215" s="9" t="s">
        <v>13768</v>
      </c>
      <c r="D1215" s="11">
        <v>3.3000000000000002E-2</v>
      </c>
      <c r="E1215" s="12">
        <v>0</v>
      </c>
      <c r="F1215" s="12">
        <v>0</v>
      </c>
      <c r="G1215" s="12">
        <v>0</v>
      </c>
      <c r="H1215" s="15" t="s">
        <v>13766</v>
      </c>
    </row>
    <row r="1216" spans="1:8" x14ac:dyDescent="0.2">
      <c r="A1216" s="9" t="s">
        <v>3011</v>
      </c>
      <c r="B1216" s="9" t="s">
        <v>3012</v>
      </c>
      <c r="C1216" s="9" t="s">
        <v>13768</v>
      </c>
      <c r="D1216" s="11">
        <v>3.0000000000000001E-3</v>
      </c>
      <c r="E1216" s="12">
        <v>0</v>
      </c>
      <c r="F1216" s="12">
        <v>0</v>
      </c>
      <c r="G1216" s="12">
        <v>0</v>
      </c>
      <c r="H1216" s="15" t="s">
        <v>13766</v>
      </c>
    </row>
    <row r="1217" spans="1:8" x14ac:dyDescent="0.2">
      <c r="A1217" s="9" t="s">
        <v>3013</v>
      </c>
      <c r="B1217" s="9" t="s">
        <v>3014</v>
      </c>
      <c r="C1217" s="9" t="s">
        <v>13768</v>
      </c>
      <c r="D1217" s="11">
        <v>3.0000000000000001E-3</v>
      </c>
      <c r="E1217" s="12">
        <v>0</v>
      </c>
      <c r="F1217" s="12">
        <v>0</v>
      </c>
      <c r="G1217" s="12">
        <v>0</v>
      </c>
      <c r="H1217" s="15" t="s">
        <v>13766</v>
      </c>
    </row>
    <row r="1218" spans="1:8" x14ac:dyDescent="0.2">
      <c r="A1218" s="9" t="s">
        <v>3015</v>
      </c>
      <c r="B1218" s="9" t="s">
        <v>3016</v>
      </c>
      <c r="C1218" s="9" t="s">
        <v>13768</v>
      </c>
      <c r="D1218" s="11">
        <v>0.01</v>
      </c>
      <c r="E1218" s="12">
        <v>0</v>
      </c>
      <c r="F1218" s="12">
        <v>0</v>
      </c>
      <c r="G1218" s="12">
        <v>0</v>
      </c>
      <c r="H1218" s="15" t="s">
        <v>13766</v>
      </c>
    </row>
    <row r="1219" spans="1:8" x14ac:dyDescent="0.2">
      <c r="A1219" s="9" t="s">
        <v>3017</v>
      </c>
      <c r="B1219" s="9" t="s">
        <v>3018</v>
      </c>
      <c r="C1219" s="9" t="s">
        <v>13768</v>
      </c>
      <c r="D1219" s="11">
        <v>4.0000000000000001E-3</v>
      </c>
      <c r="E1219" s="12">
        <v>0</v>
      </c>
      <c r="F1219" s="12">
        <v>0</v>
      </c>
      <c r="G1219" s="12">
        <v>0</v>
      </c>
      <c r="H1219" s="15" t="s">
        <v>13766</v>
      </c>
    </row>
    <row r="1220" spans="1:8" x14ac:dyDescent="0.2">
      <c r="A1220" s="9" t="s">
        <v>3019</v>
      </c>
      <c r="B1220" s="9" t="s">
        <v>3020</v>
      </c>
      <c r="C1220" s="9" t="s">
        <v>13768</v>
      </c>
      <c r="D1220" s="11">
        <v>6.0000000000000001E-3</v>
      </c>
      <c r="E1220" s="12">
        <v>0</v>
      </c>
      <c r="F1220" s="12">
        <v>0</v>
      </c>
      <c r="G1220" s="12">
        <v>0</v>
      </c>
      <c r="H1220" s="15" t="s">
        <v>13766</v>
      </c>
    </row>
    <row r="1221" spans="1:8" x14ac:dyDescent="0.2">
      <c r="A1221" s="9" t="s">
        <v>3021</v>
      </c>
      <c r="B1221" s="9" t="s">
        <v>3022</v>
      </c>
      <c r="C1221" s="9" t="s">
        <v>13768</v>
      </c>
      <c r="D1221" s="11">
        <v>1E-3</v>
      </c>
      <c r="E1221" s="12">
        <v>0</v>
      </c>
      <c r="F1221" s="12">
        <v>0</v>
      </c>
      <c r="G1221" s="12">
        <v>0</v>
      </c>
      <c r="H1221" s="15" t="s">
        <v>13766</v>
      </c>
    </row>
    <row r="1222" spans="1:8" x14ac:dyDescent="0.2">
      <c r="A1222" s="9" t="s">
        <v>3023</v>
      </c>
      <c r="B1222" s="9" t="s">
        <v>3024</v>
      </c>
      <c r="C1222" s="9" t="s">
        <v>13768</v>
      </c>
      <c r="D1222" s="11">
        <v>0</v>
      </c>
      <c r="E1222" s="12">
        <v>0</v>
      </c>
      <c r="F1222" s="12">
        <v>0</v>
      </c>
      <c r="G1222" s="12">
        <v>0</v>
      </c>
      <c r="H1222" s="15" t="s">
        <v>13766</v>
      </c>
    </row>
    <row r="1223" spans="1:8" x14ac:dyDescent="0.2">
      <c r="A1223" s="9" t="s">
        <v>3025</v>
      </c>
      <c r="B1223" s="9" t="s">
        <v>3026</v>
      </c>
      <c r="C1223" s="9" t="s">
        <v>13768</v>
      </c>
      <c r="D1223" s="11">
        <v>0</v>
      </c>
      <c r="E1223" s="12">
        <v>0</v>
      </c>
      <c r="F1223" s="12">
        <v>0</v>
      </c>
      <c r="G1223" s="12">
        <v>0</v>
      </c>
      <c r="H1223" s="15" t="s">
        <v>13766</v>
      </c>
    </row>
    <row r="1224" spans="1:8" x14ac:dyDescent="0.2">
      <c r="A1224" s="9" t="s">
        <v>3027</v>
      </c>
      <c r="B1224" s="9" t="s">
        <v>3028</v>
      </c>
      <c r="C1224" s="9" t="s">
        <v>13768</v>
      </c>
      <c r="D1224" s="11">
        <v>0.01</v>
      </c>
      <c r="E1224" s="12">
        <v>0</v>
      </c>
      <c r="F1224" s="12">
        <v>0</v>
      </c>
      <c r="G1224" s="12">
        <v>0</v>
      </c>
      <c r="H1224" s="15" t="s">
        <v>13766</v>
      </c>
    </row>
    <row r="1225" spans="1:8" x14ac:dyDescent="0.2">
      <c r="A1225" s="9" t="s">
        <v>3029</v>
      </c>
      <c r="B1225" s="9" t="s">
        <v>3030</v>
      </c>
      <c r="C1225" s="9" t="s">
        <v>13768</v>
      </c>
      <c r="D1225" s="11">
        <v>4.7E-2</v>
      </c>
      <c r="E1225" s="12">
        <v>0</v>
      </c>
      <c r="F1225" s="12">
        <v>0</v>
      </c>
      <c r="G1225" s="12">
        <v>0</v>
      </c>
      <c r="H1225" s="15" t="s">
        <v>13766</v>
      </c>
    </row>
    <row r="1226" spans="1:8" x14ac:dyDescent="0.2">
      <c r="A1226" s="9" t="s">
        <v>3031</v>
      </c>
      <c r="B1226" s="9" t="s">
        <v>3032</v>
      </c>
      <c r="C1226" s="9" t="s">
        <v>13768</v>
      </c>
      <c r="D1226" s="11">
        <v>3.9E-2</v>
      </c>
      <c r="E1226" s="12">
        <v>0</v>
      </c>
      <c r="F1226" s="12">
        <v>0</v>
      </c>
      <c r="G1226" s="12">
        <v>0</v>
      </c>
      <c r="H1226" s="15" t="s">
        <v>13766</v>
      </c>
    </row>
    <row r="1227" spans="1:8" x14ac:dyDescent="0.2">
      <c r="A1227" s="9" t="s">
        <v>3033</v>
      </c>
      <c r="B1227" s="9" t="s">
        <v>3034</v>
      </c>
      <c r="C1227" s="9" t="s">
        <v>13768</v>
      </c>
      <c r="D1227" s="11">
        <v>3.5000000000000003E-2</v>
      </c>
      <c r="E1227" s="12">
        <v>0</v>
      </c>
      <c r="F1227" s="12">
        <v>0</v>
      </c>
      <c r="G1227" s="12">
        <v>0</v>
      </c>
      <c r="H1227" s="15" t="s">
        <v>13766</v>
      </c>
    </row>
    <row r="1228" spans="1:8" x14ac:dyDescent="0.2">
      <c r="A1228" s="9" t="s">
        <v>3035</v>
      </c>
      <c r="B1228" s="9" t="s">
        <v>3036</v>
      </c>
      <c r="C1228" s="9" t="s">
        <v>13768</v>
      </c>
      <c r="D1228" s="11">
        <v>4.1000000000000002E-2</v>
      </c>
      <c r="E1228" s="12">
        <v>0</v>
      </c>
      <c r="F1228" s="12">
        <v>0</v>
      </c>
      <c r="G1228" s="12">
        <v>0</v>
      </c>
      <c r="H1228" s="15" t="s">
        <v>13766</v>
      </c>
    </row>
    <row r="1229" spans="1:8" x14ac:dyDescent="0.2">
      <c r="A1229" s="9" t="s">
        <v>3037</v>
      </c>
      <c r="B1229" s="9" t="s">
        <v>3038</v>
      </c>
      <c r="C1229" s="9" t="s">
        <v>13768</v>
      </c>
      <c r="D1229" s="11">
        <v>2.5000000000000001E-2</v>
      </c>
      <c r="E1229" s="12">
        <v>0</v>
      </c>
      <c r="F1229" s="12">
        <v>0</v>
      </c>
      <c r="G1229" s="12">
        <v>0</v>
      </c>
      <c r="H1229" s="15" t="s">
        <v>13766</v>
      </c>
    </row>
    <row r="1230" spans="1:8" x14ac:dyDescent="0.2">
      <c r="A1230" s="9" t="s">
        <v>3039</v>
      </c>
      <c r="B1230" s="9" t="s">
        <v>3040</v>
      </c>
      <c r="C1230" s="9" t="s">
        <v>13768</v>
      </c>
      <c r="D1230" s="11">
        <v>2.4E-2</v>
      </c>
      <c r="E1230" s="12">
        <v>0</v>
      </c>
      <c r="F1230" s="12">
        <v>0</v>
      </c>
      <c r="G1230" s="12">
        <v>0</v>
      </c>
      <c r="H1230" s="15" t="s">
        <v>13766</v>
      </c>
    </row>
    <row r="1231" spans="1:8" x14ac:dyDescent="0.2">
      <c r="A1231" s="9" t="s">
        <v>3041</v>
      </c>
      <c r="B1231" s="9" t="s">
        <v>3042</v>
      </c>
      <c r="C1231" s="9" t="s">
        <v>13768</v>
      </c>
      <c r="D1231" s="11">
        <v>2.3E-2</v>
      </c>
      <c r="E1231" s="12">
        <v>0</v>
      </c>
      <c r="F1231" s="12">
        <v>0</v>
      </c>
      <c r="G1231" s="12">
        <v>0</v>
      </c>
      <c r="H1231" s="15" t="s">
        <v>13766</v>
      </c>
    </row>
    <row r="1232" spans="1:8" x14ac:dyDescent="0.2">
      <c r="A1232" s="9" t="s">
        <v>3043</v>
      </c>
      <c r="B1232" s="9" t="s">
        <v>3044</v>
      </c>
      <c r="C1232" s="9" t="s">
        <v>13768</v>
      </c>
      <c r="D1232" s="11">
        <v>7.0000000000000001E-3</v>
      </c>
      <c r="E1232" s="12">
        <v>0</v>
      </c>
      <c r="F1232" s="12">
        <v>0</v>
      </c>
      <c r="G1232" s="12">
        <v>0</v>
      </c>
      <c r="H1232" s="15" t="s">
        <v>13766</v>
      </c>
    </row>
    <row r="1233" spans="1:8" x14ac:dyDescent="0.2">
      <c r="A1233" s="9" t="s">
        <v>3045</v>
      </c>
      <c r="B1233" s="9" t="s">
        <v>3046</v>
      </c>
      <c r="C1233" s="9" t="s">
        <v>13768</v>
      </c>
      <c r="D1233" s="11">
        <v>0</v>
      </c>
      <c r="E1233" s="12">
        <v>0</v>
      </c>
      <c r="F1233" s="12">
        <v>0</v>
      </c>
      <c r="G1233" s="12">
        <v>0</v>
      </c>
      <c r="H1233" s="15" t="s">
        <v>13766</v>
      </c>
    </row>
    <row r="1234" spans="1:8" x14ac:dyDescent="0.2">
      <c r="A1234" s="9" t="s">
        <v>3047</v>
      </c>
      <c r="B1234" s="9" t="s">
        <v>3048</v>
      </c>
      <c r="C1234" s="9" t="s">
        <v>13768</v>
      </c>
      <c r="D1234" s="11">
        <v>1E-3</v>
      </c>
      <c r="E1234" s="12">
        <v>0</v>
      </c>
      <c r="F1234" s="12">
        <v>0</v>
      </c>
      <c r="G1234" s="12">
        <v>0</v>
      </c>
      <c r="H1234" s="15" t="s">
        <v>13766</v>
      </c>
    </row>
    <row r="1235" spans="1:8" x14ac:dyDescent="0.2">
      <c r="A1235" s="9" t="s">
        <v>3049</v>
      </c>
      <c r="B1235" s="9" t="s">
        <v>3050</v>
      </c>
      <c r="C1235" s="9" t="s">
        <v>13768</v>
      </c>
      <c r="D1235" s="11">
        <v>0</v>
      </c>
      <c r="E1235" s="12">
        <v>0</v>
      </c>
      <c r="F1235" s="12">
        <v>0</v>
      </c>
      <c r="G1235" s="12">
        <v>0</v>
      </c>
      <c r="H1235" s="15" t="s">
        <v>13766</v>
      </c>
    </row>
    <row r="1236" spans="1:8" x14ac:dyDescent="0.2">
      <c r="A1236" s="9" t="s">
        <v>3051</v>
      </c>
      <c r="B1236" s="9" t="s">
        <v>3052</v>
      </c>
      <c r="C1236" s="9" t="s">
        <v>13768</v>
      </c>
      <c r="D1236" s="11">
        <v>8.9999999999999993E-3</v>
      </c>
      <c r="E1236" s="12">
        <v>0</v>
      </c>
      <c r="F1236" s="12">
        <v>0</v>
      </c>
      <c r="G1236" s="12">
        <v>0</v>
      </c>
      <c r="H1236" s="15" t="s">
        <v>13766</v>
      </c>
    </row>
    <row r="1237" spans="1:8" x14ac:dyDescent="0.2">
      <c r="A1237" s="9" t="s">
        <v>3053</v>
      </c>
      <c r="B1237" s="9" t="s">
        <v>3054</v>
      </c>
      <c r="C1237" s="9" t="s">
        <v>13768</v>
      </c>
      <c r="D1237" s="11">
        <v>0</v>
      </c>
      <c r="E1237" s="12">
        <v>0</v>
      </c>
      <c r="F1237" s="12">
        <v>0</v>
      </c>
      <c r="G1237" s="12">
        <v>0</v>
      </c>
      <c r="H1237" s="15" t="s">
        <v>13766</v>
      </c>
    </row>
    <row r="1238" spans="1:8" x14ac:dyDescent="0.2">
      <c r="A1238" s="9" t="s">
        <v>3055</v>
      </c>
      <c r="B1238" s="9" t="s">
        <v>3056</v>
      </c>
      <c r="C1238" s="9" t="s">
        <v>13768</v>
      </c>
      <c r="D1238" s="11">
        <v>0</v>
      </c>
      <c r="E1238" s="12">
        <v>0</v>
      </c>
      <c r="F1238" s="12">
        <v>0</v>
      </c>
      <c r="G1238" s="12">
        <v>0</v>
      </c>
      <c r="H1238" s="15" t="s">
        <v>13766</v>
      </c>
    </row>
    <row r="1239" spans="1:8" x14ac:dyDescent="0.2">
      <c r="A1239" s="9" t="s">
        <v>3057</v>
      </c>
      <c r="B1239" s="9" t="s">
        <v>3058</v>
      </c>
      <c r="C1239" s="9" t="s">
        <v>13768</v>
      </c>
      <c r="D1239" s="11">
        <v>-1E-3</v>
      </c>
      <c r="E1239" s="12">
        <v>0</v>
      </c>
      <c r="F1239" s="12">
        <v>0</v>
      </c>
      <c r="G1239" s="12">
        <v>0</v>
      </c>
      <c r="H1239" s="15" t="s">
        <v>13766</v>
      </c>
    </row>
    <row r="1240" spans="1:8" x14ac:dyDescent="0.2">
      <c r="A1240" s="9" t="s">
        <v>3059</v>
      </c>
      <c r="B1240" s="9" t="s">
        <v>3060</v>
      </c>
      <c r="C1240" s="9" t="s">
        <v>13768</v>
      </c>
      <c r="D1240" s="11">
        <v>0</v>
      </c>
      <c r="E1240" s="12">
        <v>0</v>
      </c>
      <c r="F1240" s="12">
        <v>0</v>
      </c>
      <c r="G1240" s="12">
        <v>0</v>
      </c>
      <c r="H1240" s="15" t="s">
        <v>13766</v>
      </c>
    </row>
    <row r="1241" spans="1:8" x14ac:dyDescent="0.2">
      <c r="A1241" s="9" t="s">
        <v>3061</v>
      </c>
      <c r="B1241" s="9" t="s">
        <v>3062</v>
      </c>
      <c r="C1241" s="9" t="s">
        <v>13768</v>
      </c>
      <c r="D1241" s="11">
        <v>0</v>
      </c>
      <c r="E1241" s="12">
        <v>0</v>
      </c>
      <c r="F1241" s="12">
        <v>0</v>
      </c>
      <c r="G1241" s="12">
        <v>0</v>
      </c>
      <c r="H1241" s="15" t="s">
        <v>13766</v>
      </c>
    </row>
    <row r="1242" spans="1:8" x14ac:dyDescent="0.2">
      <c r="A1242" s="9" t="s">
        <v>3063</v>
      </c>
      <c r="B1242" s="9" t="s">
        <v>3064</v>
      </c>
      <c r="C1242" s="9" t="s">
        <v>13768</v>
      </c>
      <c r="D1242" s="11">
        <v>0</v>
      </c>
      <c r="E1242" s="12">
        <v>0</v>
      </c>
      <c r="F1242" s="12">
        <v>0</v>
      </c>
      <c r="G1242" s="12">
        <v>0</v>
      </c>
      <c r="H1242" s="15" t="s">
        <v>13766</v>
      </c>
    </row>
    <row r="1243" spans="1:8" x14ac:dyDescent="0.2">
      <c r="A1243" s="9" t="s">
        <v>3065</v>
      </c>
      <c r="B1243" s="9" t="s">
        <v>3066</v>
      </c>
      <c r="C1243" s="9" t="s">
        <v>13768</v>
      </c>
      <c r="D1243" s="11">
        <v>1.7999999999999999E-2</v>
      </c>
      <c r="E1243" s="12">
        <v>0</v>
      </c>
      <c r="F1243" s="12">
        <v>0</v>
      </c>
      <c r="G1243" s="12">
        <v>0</v>
      </c>
      <c r="H1243" s="15" t="s">
        <v>13766</v>
      </c>
    </row>
    <row r="1244" spans="1:8" x14ac:dyDescent="0.2">
      <c r="A1244" s="9" t="s">
        <v>3067</v>
      </c>
      <c r="B1244" s="9" t="s">
        <v>3068</v>
      </c>
      <c r="C1244" s="9" t="s">
        <v>13768</v>
      </c>
      <c r="D1244" s="11">
        <v>2E-3</v>
      </c>
      <c r="E1244" s="12">
        <v>0</v>
      </c>
      <c r="F1244" s="12">
        <v>0</v>
      </c>
      <c r="G1244" s="12">
        <v>0</v>
      </c>
      <c r="H1244" s="15" t="s">
        <v>13766</v>
      </c>
    </row>
    <row r="1245" spans="1:8" x14ac:dyDescent="0.2">
      <c r="A1245" s="9" t="s">
        <v>3069</v>
      </c>
      <c r="B1245" s="9" t="s">
        <v>3070</v>
      </c>
      <c r="C1245" s="9" t="s">
        <v>13768</v>
      </c>
      <c r="D1245" s="11">
        <v>2E-3</v>
      </c>
      <c r="E1245" s="12">
        <v>0</v>
      </c>
      <c r="F1245" s="12">
        <v>0</v>
      </c>
      <c r="G1245" s="12">
        <v>0</v>
      </c>
      <c r="H1245" s="15" t="s">
        <v>13766</v>
      </c>
    </row>
    <row r="1246" spans="1:8" x14ac:dyDescent="0.2">
      <c r="A1246" s="9" t="s">
        <v>3071</v>
      </c>
      <c r="B1246" s="9" t="s">
        <v>3072</v>
      </c>
      <c r="C1246" s="9" t="s">
        <v>13768</v>
      </c>
      <c r="D1246" s="11">
        <v>0</v>
      </c>
      <c r="E1246" s="12">
        <v>0</v>
      </c>
      <c r="F1246" s="12">
        <v>0</v>
      </c>
      <c r="G1246" s="12">
        <v>0</v>
      </c>
      <c r="H1246" s="15" t="s">
        <v>13766</v>
      </c>
    </row>
    <row r="1247" spans="1:8" x14ac:dyDescent="0.2">
      <c r="A1247" s="9" t="s">
        <v>3073</v>
      </c>
      <c r="B1247" s="9" t="s">
        <v>3074</v>
      </c>
      <c r="C1247" s="9" t="s">
        <v>13768</v>
      </c>
      <c r="D1247" s="11">
        <v>0</v>
      </c>
      <c r="E1247" s="12">
        <v>0</v>
      </c>
      <c r="F1247" s="12">
        <v>0</v>
      </c>
      <c r="G1247" s="12">
        <v>0</v>
      </c>
      <c r="H1247" s="15" t="s">
        <v>13766</v>
      </c>
    </row>
    <row r="1248" spans="1:8" x14ac:dyDescent="0.2">
      <c r="A1248" s="9" t="s">
        <v>3075</v>
      </c>
      <c r="B1248" s="9" t="s">
        <v>3076</v>
      </c>
      <c r="C1248" s="9" t="s">
        <v>13768</v>
      </c>
      <c r="D1248" s="11">
        <v>0</v>
      </c>
      <c r="E1248" s="12">
        <v>0</v>
      </c>
      <c r="F1248" s="12">
        <v>0</v>
      </c>
      <c r="G1248" s="12">
        <v>0</v>
      </c>
      <c r="H1248" s="15" t="s">
        <v>13766</v>
      </c>
    </row>
    <row r="1249" spans="1:8" x14ac:dyDescent="0.2">
      <c r="A1249" s="9" t="s">
        <v>3077</v>
      </c>
      <c r="B1249" s="9" t="s">
        <v>3078</v>
      </c>
      <c r="C1249" s="9" t="s">
        <v>13768</v>
      </c>
      <c r="D1249" s="11">
        <v>0</v>
      </c>
      <c r="E1249" s="12">
        <v>0</v>
      </c>
      <c r="F1249" s="12">
        <v>0</v>
      </c>
      <c r="G1249" s="12">
        <v>0</v>
      </c>
      <c r="H1249" s="15" t="s">
        <v>13766</v>
      </c>
    </row>
    <row r="1250" spans="1:8" x14ac:dyDescent="0.2">
      <c r="A1250" s="9" t="s">
        <v>3079</v>
      </c>
      <c r="B1250" s="9" t="s">
        <v>3080</v>
      </c>
      <c r="C1250" s="9" t="s">
        <v>13768</v>
      </c>
      <c r="D1250" s="11">
        <v>0</v>
      </c>
      <c r="E1250" s="12">
        <v>0</v>
      </c>
      <c r="F1250" s="12">
        <v>0</v>
      </c>
      <c r="G1250" s="12">
        <v>0</v>
      </c>
      <c r="H1250" s="15" t="s">
        <v>13766</v>
      </c>
    </row>
    <row r="1251" spans="1:8" x14ac:dyDescent="0.2">
      <c r="A1251" s="9" t="s">
        <v>3081</v>
      </c>
      <c r="B1251" s="9" t="s">
        <v>3082</v>
      </c>
      <c r="C1251" s="9" t="s">
        <v>13768</v>
      </c>
      <c r="D1251" s="11">
        <v>0</v>
      </c>
      <c r="E1251" s="12">
        <v>0</v>
      </c>
      <c r="F1251" s="12">
        <v>0</v>
      </c>
      <c r="G1251" s="12">
        <v>0</v>
      </c>
      <c r="H1251" s="15" t="s">
        <v>13766</v>
      </c>
    </row>
    <row r="1252" spans="1:8" x14ac:dyDescent="0.2">
      <c r="A1252" s="9" t="s">
        <v>3083</v>
      </c>
      <c r="B1252" s="9" t="s">
        <v>3084</v>
      </c>
      <c r="C1252" s="9" t="s">
        <v>13768</v>
      </c>
      <c r="D1252" s="11">
        <v>-2E-3</v>
      </c>
      <c r="E1252" s="12">
        <v>0</v>
      </c>
      <c r="F1252" s="12">
        <v>0</v>
      </c>
      <c r="G1252" s="12">
        <v>0</v>
      </c>
      <c r="H1252" s="15" t="s">
        <v>13766</v>
      </c>
    </row>
    <row r="1253" spans="1:8" x14ac:dyDescent="0.2">
      <c r="A1253" s="9" t="s">
        <v>3085</v>
      </c>
      <c r="B1253" s="9" t="s">
        <v>3086</v>
      </c>
      <c r="C1253" s="9" t="s">
        <v>13768</v>
      </c>
      <c r="D1253" s="11">
        <v>-2E-3</v>
      </c>
      <c r="E1253" s="12">
        <v>0</v>
      </c>
      <c r="F1253" s="12">
        <v>0</v>
      </c>
      <c r="G1253" s="12">
        <v>0</v>
      </c>
      <c r="H1253" s="15" t="s">
        <v>13766</v>
      </c>
    </row>
    <row r="1254" spans="1:8" x14ac:dyDescent="0.2">
      <c r="A1254" s="9" t="s">
        <v>3087</v>
      </c>
      <c r="B1254" s="9" t="s">
        <v>3088</v>
      </c>
      <c r="C1254" s="9" t="s">
        <v>13768</v>
      </c>
      <c r="D1254" s="11">
        <v>-1E-3</v>
      </c>
      <c r="E1254" s="12">
        <v>0</v>
      </c>
      <c r="F1254" s="12">
        <v>0</v>
      </c>
      <c r="G1254" s="12">
        <v>0</v>
      </c>
      <c r="H1254" s="15" t="s">
        <v>13766</v>
      </c>
    </row>
    <row r="1255" spans="1:8" x14ac:dyDescent="0.2">
      <c r="A1255" s="9" t="s">
        <v>3089</v>
      </c>
      <c r="B1255" s="9" t="s">
        <v>3090</v>
      </c>
      <c r="C1255" s="9" t="s">
        <v>13768</v>
      </c>
      <c r="D1255" s="11">
        <v>0</v>
      </c>
      <c r="E1255" s="12">
        <v>0</v>
      </c>
      <c r="F1255" s="12">
        <v>0</v>
      </c>
      <c r="G1255" s="12">
        <v>0</v>
      </c>
      <c r="H1255" s="15" t="s">
        <v>13766</v>
      </c>
    </row>
    <row r="1256" spans="1:8" x14ac:dyDescent="0.2">
      <c r="A1256" s="9" t="s">
        <v>3091</v>
      </c>
      <c r="B1256" s="9" t="s">
        <v>3092</v>
      </c>
      <c r="C1256" s="9" t="s">
        <v>13768</v>
      </c>
      <c r="D1256" s="11">
        <v>-2E-3</v>
      </c>
      <c r="E1256" s="12">
        <v>0</v>
      </c>
      <c r="F1256" s="12">
        <v>0</v>
      </c>
      <c r="G1256" s="12">
        <v>0</v>
      </c>
      <c r="H1256" s="15" t="s">
        <v>13766</v>
      </c>
    </row>
    <row r="1257" spans="1:8" x14ac:dyDescent="0.2">
      <c r="A1257" s="9" t="s">
        <v>3093</v>
      </c>
      <c r="B1257" s="9" t="s">
        <v>3094</v>
      </c>
      <c r="C1257" s="9" t="s">
        <v>13768</v>
      </c>
      <c r="D1257" s="11">
        <v>0</v>
      </c>
      <c r="E1257" s="12">
        <v>0</v>
      </c>
      <c r="F1257" s="12">
        <v>0</v>
      </c>
      <c r="G1257" s="12">
        <v>0</v>
      </c>
      <c r="H1257" s="15" t="s">
        <v>13766</v>
      </c>
    </row>
    <row r="1258" spans="1:8" x14ac:dyDescent="0.2">
      <c r="A1258" s="9" t="s">
        <v>3095</v>
      </c>
      <c r="B1258" s="9" t="s">
        <v>3096</v>
      </c>
      <c r="C1258" s="9" t="s">
        <v>13768</v>
      </c>
      <c r="D1258" s="11">
        <v>-1.2999999999999999E-2</v>
      </c>
      <c r="E1258" s="12">
        <v>0</v>
      </c>
      <c r="F1258" s="12">
        <v>0</v>
      </c>
      <c r="G1258" s="12">
        <v>0</v>
      </c>
      <c r="H1258" s="15" t="s">
        <v>13766</v>
      </c>
    </row>
    <row r="1259" spans="1:8" x14ac:dyDescent="0.2">
      <c r="A1259" s="9" t="s">
        <v>3097</v>
      </c>
      <c r="B1259" s="9" t="s">
        <v>3098</v>
      </c>
      <c r="C1259" s="9" t="s">
        <v>13768</v>
      </c>
      <c r="D1259" s="11">
        <v>0</v>
      </c>
      <c r="E1259" s="12">
        <v>0</v>
      </c>
      <c r="F1259" s="12">
        <v>0</v>
      </c>
      <c r="G1259" s="12">
        <v>0</v>
      </c>
      <c r="H1259" s="15" t="s">
        <v>13766</v>
      </c>
    </row>
    <row r="1260" spans="1:8" x14ac:dyDescent="0.2">
      <c r="A1260" s="9" t="s">
        <v>3099</v>
      </c>
      <c r="B1260" s="9" t="s">
        <v>3100</v>
      </c>
      <c r="C1260" s="9" t="s">
        <v>13768</v>
      </c>
      <c r="D1260" s="11">
        <v>0</v>
      </c>
      <c r="E1260" s="12">
        <v>0</v>
      </c>
      <c r="F1260" s="12">
        <v>0</v>
      </c>
      <c r="G1260" s="12">
        <v>0</v>
      </c>
      <c r="H1260" s="15" t="s">
        <v>13766</v>
      </c>
    </row>
    <row r="1261" spans="1:8" x14ac:dyDescent="0.2">
      <c r="A1261" s="9" t="s">
        <v>3101</v>
      </c>
      <c r="B1261" s="9" t="s">
        <v>3102</v>
      </c>
      <c r="C1261" s="9" t="s">
        <v>13768</v>
      </c>
      <c r="D1261" s="11">
        <v>0</v>
      </c>
      <c r="E1261" s="12">
        <v>0</v>
      </c>
      <c r="F1261" s="12">
        <v>0</v>
      </c>
      <c r="G1261" s="12">
        <v>0</v>
      </c>
      <c r="H1261" s="15" t="s">
        <v>13766</v>
      </c>
    </row>
    <row r="1262" spans="1:8" x14ac:dyDescent="0.2">
      <c r="A1262" s="9" t="s">
        <v>3103</v>
      </c>
      <c r="B1262" s="9" t="s">
        <v>3104</v>
      </c>
      <c r="C1262" s="9" t="s">
        <v>13768</v>
      </c>
      <c r="D1262" s="11">
        <v>-2E-3</v>
      </c>
      <c r="E1262" s="12">
        <v>0</v>
      </c>
      <c r="F1262" s="12">
        <v>0</v>
      </c>
      <c r="G1262" s="12">
        <v>0</v>
      </c>
      <c r="H1262" s="15" t="s">
        <v>13766</v>
      </c>
    </row>
    <row r="1263" spans="1:8" x14ac:dyDescent="0.2">
      <c r="A1263" s="9" t="s">
        <v>3105</v>
      </c>
      <c r="B1263" s="9" t="s">
        <v>3106</v>
      </c>
      <c r="C1263" s="9" t="s">
        <v>13768</v>
      </c>
      <c r="D1263" s="11">
        <v>5.0000000000000001E-3</v>
      </c>
      <c r="E1263" s="12">
        <v>0</v>
      </c>
      <c r="F1263" s="12">
        <v>0</v>
      </c>
      <c r="G1263" s="12">
        <v>0</v>
      </c>
      <c r="H1263" s="15" t="s">
        <v>13766</v>
      </c>
    </row>
    <row r="1264" spans="1:8" x14ac:dyDescent="0.2">
      <c r="A1264" s="9" t="s">
        <v>3107</v>
      </c>
      <c r="B1264" s="9" t="s">
        <v>3108</v>
      </c>
      <c r="C1264" s="9" t="s">
        <v>13768</v>
      </c>
      <c r="D1264" s="11">
        <v>1E-3</v>
      </c>
      <c r="E1264" s="12">
        <v>0</v>
      </c>
      <c r="F1264" s="12">
        <v>0</v>
      </c>
      <c r="G1264" s="12">
        <v>0</v>
      </c>
      <c r="H1264" s="15" t="s">
        <v>13766</v>
      </c>
    </row>
    <row r="1265" spans="1:8" x14ac:dyDescent="0.2">
      <c r="A1265" s="9" t="s">
        <v>3109</v>
      </c>
      <c r="B1265" s="9" t="s">
        <v>3110</v>
      </c>
      <c r="C1265" s="9" t="s">
        <v>13768</v>
      </c>
      <c r="D1265" s="11">
        <v>0</v>
      </c>
      <c r="E1265" s="12">
        <v>0</v>
      </c>
      <c r="F1265" s="12">
        <v>0</v>
      </c>
      <c r="G1265" s="12">
        <v>0</v>
      </c>
      <c r="H1265" s="15" t="s">
        <v>13766</v>
      </c>
    </row>
    <row r="1266" spans="1:8" x14ac:dyDescent="0.2">
      <c r="A1266" s="9" t="s">
        <v>3111</v>
      </c>
      <c r="B1266" s="9" t="s">
        <v>3112</v>
      </c>
      <c r="C1266" s="9" t="s">
        <v>13768</v>
      </c>
      <c r="D1266" s="11">
        <v>0</v>
      </c>
      <c r="E1266" s="12">
        <v>0</v>
      </c>
      <c r="F1266" s="12">
        <v>0</v>
      </c>
      <c r="G1266" s="12">
        <v>0</v>
      </c>
      <c r="H1266" s="15" t="s">
        <v>13766</v>
      </c>
    </row>
    <row r="1267" spans="1:8" x14ac:dyDescent="0.2">
      <c r="A1267" s="9" t="s">
        <v>3113</v>
      </c>
      <c r="B1267" s="9" t="s">
        <v>3114</v>
      </c>
      <c r="C1267" s="9" t="s">
        <v>13768</v>
      </c>
      <c r="D1267" s="11">
        <v>0</v>
      </c>
      <c r="E1267" s="12">
        <v>0</v>
      </c>
      <c r="F1267" s="12">
        <v>0</v>
      </c>
      <c r="G1267" s="12">
        <v>0</v>
      </c>
      <c r="H1267" s="15" t="s">
        <v>13766</v>
      </c>
    </row>
    <row r="1268" spans="1:8" x14ac:dyDescent="0.2">
      <c r="A1268" s="9" t="s">
        <v>3115</v>
      </c>
      <c r="B1268" s="9" t="s">
        <v>3116</v>
      </c>
      <c r="C1268" s="9" t="s">
        <v>13768</v>
      </c>
      <c r="D1268" s="11">
        <v>-2E-3</v>
      </c>
      <c r="E1268" s="12">
        <v>0</v>
      </c>
      <c r="F1268" s="12">
        <v>0</v>
      </c>
      <c r="G1268" s="12">
        <v>0</v>
      </c>
      <c r="H1268" s="15" t="s">
        <v>13766</v>
      </c>
    </row>
    <row r="1269" spans="1:8" x14ac:dyDescent="0.2">
      <c r="A1269" s="9" t="s">
        <v>3117</v>
      </c>
      <c r="B1269" s="9" t="s">
        <v>3118</v>
      </c>
      <c r="C1269" s="9" t="s">
        <v>13768</v>
      </c>
      <c r="D1269" s="11">
        <v>-1E-3</v>
      </c>
      <c r="E1269" s="12">
        <v>0</v>
      </c>
      <c r="F1269" s="12">
        <v>0</v>
      </c>
      <c r="G1269" s="12">
        <v>0</v>
      </c>
      <c r="H1269" s="15" t="s">
        <v>13766</v>
      </c>
    </row>
    <row r="1270" spans="1:8" x14ac:dyDescent="0.2">
      <c r="A1270" s="9" t="s">
        <v>3119</v>
      </c>
      <c r="B1270" s="9" t="s">
        <v>3120</v>
      </c>
      <c r="C1270" s="9" t="s">
        <v>13768</v>
      </c>
      <c r="D1270" s="11">
        <v>-5.0000000000000001E-3</v>
      </c>
      <c r="E1270" s="12">
        <v>0</v>
      </c>
      <c r="F1270" s="12">
        <v>0</v>
      </c>
      <c r="G1270" s="12">
        <v>0</v>
      </c>
      <c r="H1270" s="15" t="s">
        <v>13766</v>
      </c>
    </row>
    <row r="1271" spans="1:8" x14ac:dyDescent="0.2">
      <c r="A1271" s="9" t="s">
        <v>3121</v>
      </c>
      <c r="B1271" s="9" t="s">
        <v>3122</v>
      </c>
      <c r="C1271" s="9" t="s">
        <v>13768</v>
      </c>
      <c r="D1271" s="11">
        <v>-4.5999999999999999E-2</v>
      </c>
      <c r="E1271" s="12">
        <v>0</v>
      </c>
      <c r="F1271" s="12">
        <v>0</v>
      </c>
      <c r="G1271" s="12">
        <v>0</v>
      </c>
      <c r="H1271" s="15" t="s">
        <v>13766</v>
      </c>
    </row>
    <row r="1272" spans="1:8" x14ac:dyDescent="0.2">
      <c r="A1272" s="9" t="s">
        <v>3123</v>
      </c>
      <c r="B1272" s="9" t="s">
        <v>3124</v>
      </c>
      <c r="C1272" s="9" t="s">
        <v>13768</v>
      </c>
      <c r="D1272" s="11">
        <v>0</v>
      </c>
      <c r="E1272" s="12">
        <v>0</v>
      </c>
      <c r="F1272" s="12">
        <v>0</v>
      </c>
      <c r="G1272" s="12">
        <v>0</v>
      </c>
      <c r="H1272" s="15" t="s">
        <v>13766</v>
      </c>
    </row>
    <row r="1273" spans="1:8" x14ac:dyDescent="0.2">
      <c r="A1273" s="9" t="s">
        <v>3125</v>
      </c>
      <c r="B1273" s="9" t="s">
        <v>3126</v>
      </c>
      <c r="C1273" s="9" t="s">
        <v>13768</v>
      </c>
      <c r="D1273" s="11">
        <v>-4.0000000000000001E-3</v>
      </c>
      <c r="E1273" s="12">
        <v>0</v>
      </c>
      <c r="F1273" s="12">
        <v>0</v>
      </c>
      <c r="G1273" s="12">
        <v>0</v>
      </c>
      <c r="H1273" s="15" t="s">
        <v>13766</v>
      </c>
    </row>
    <row r="1274" spans="1:8" x14ac:dyDescent="0.2">
      <c r="A1274" s="9" t="s">
        <v>3127</v>
      </c>
      <c r="B1274" s="9" t="s">
        <v>3128</v>
      </c>
      <c r="C1274" s="9" t="s">
        <v>13768</v>
      </c>
      <c r="D1274" s="11">
        <v>-1.2999999999999999E-2</v>
      </c>
      <c r="E1274" s="12">
        <v>0</v>
      </c>
      <c r="F1274" s="12">
        <v>0</v>
      </c>
      <c r="G1274" s="12">
        <v>0</v>
      </c>
      <c r="H1274" s="15" t="s">
        <v>13766</v>
      </c>
    </row>
    <row r="1275" spans="1:8" x14ac:dyDescent="0.2">
      <c r="A1275" s="9" t="s">
        <v>3129</v>
      </c>
      <c r="B1275" s="9" t="s">
        <v>3130</v>
      </c>
      <c r="C1275" s="9" t="s">
        <v>13768</v>
      </c>
      <c r="D1275" s="11">
        <v>-4.0000000000000001E-3</v>
      </c>
      <c r="E1275" s="12">
        <v>0</v>
      </c>
      <c r="F1275" s="12">
        <v>0</v>
      </c>
      <c r="G1275" s="12">
        <v>0</v>
      </c>
      <c r="H1275" s="15" t="s">
        <v>13766</v>
      </c>
    </row>
    <row r="1276" spans="1:8" x14ac:dyDescent="0.2">
      <c r="A1276" s="9" t="s">
        <v>3131</v>
      </c>
      <c r="B1276" s="9" t="s">
        <v>3132</v>
      </c>
      <c r="C1276" s="9" t="s">
        <v>13768</v>
      </c>
      <c r="D1276" s="11">
        <v>-1.6E-2</v>
      </c>
      <c r="E1276" s="12">
        <v>0</v>
      </c>
      <c r="F1276" s="12">
        <v>0</v>
      </c>
      <c r="G1276" s="12">
        <v>0</v>
      </c>
      <c r="H1276" s="15" t="s">
        <v>13766</v>
      </c>
    </row>
    <row r="1277" spans="1:8" x14ac:dyDescent="0.2">
      <c r="A1277" s="9" t="s">
        <v>3133</v>
      </c>
      <c r="B1277" s="9" t="s">
        <v>3134</v>
      </c>
      <c r="C1277" s="9" t="s">
        <v>13768</v>
      </c>
      <c r="D1277" s="11">
        <v>-0.01</v>
      </c>
      <c r="E1277" s="12">
        <v>0</v>
      </c>
      <c r="F1277" s="12">
        <v>0</v>
      </c>
      <c r="G1277" s="12">
        <v>0</v>
      </c>
      <c r="H1277" s="15" t="s">
        <v>13766</v>
      </c>
    </row>
    <row r="1278" spans="1:8" x14ac:dyDescent="0.2">
      <c r="A1278" s="9" t="s">
        <v>3135</v>
      </c>
      <c r="B1278" s="9" t="s">
        <v>3136</v>
      </c>
      <c r="C1278" s="9" t="s">
        <v>13768</v>
      </c>
      <c r="D1278" s="11">
        <v>0</v>
      </c>
      <c r="E1278" s="12">
        <v>0</v>
      </c>
      <c r="F1278" s="12">
        <v>0</v>
      </c>
      <c r="G1278" s="12">
        <v>0</v>
      </c>
      <c r="H1278" s="15" t="s">
        <v>13766</v>
      </c>
    </row>
    <row r="1279" spans="1:8" x14ac:dyDescent="0.2">
      <c r="A1279" s="9" t="s">
        <v>3137</v>
      </c>
      <c r="B1279" s="9" t="s">
        <v>3138</v>
      </c>
      <c r="C1279" s="9" t="s">
        <v>13768</v>
      </c>
      <c r="D1279" s="11">
        <v>0</v>
      </c>
      <c r="E1279" s="12">
        <v>0</v>
      </c>
      <c r="F1279" s="12">
        <v>0</v>
      </c>
      <c r="G1279" s="12">
        <v>0</v>
      </c>
      <c r="H1279" s="15" t="s">
        <v>13766</v>
      </c>
    </row>
    <row r="1280" spans="1:8" x14ac:dyDescent="0.2">
      <c r="A1280" s="9" t="s">
        <v>3139</v>
      </c>
      <c r="B1280" s="9" t="s">
        <v>969</v>
      </c>
      <c r="C1280" s="9" t="s">
        <v>13768</v>
      </c>
      <c r="D1280" s="11">
        <v>0</v>
      </c>
      <c r="E1280" s="12">
        <v>0</v>
      </c>
      <c r="F1280" s="12">
        <v>0</v>
      </c>
      <c r="G1280" s="12">
        <v>0</v>
      </c>
      <c r="H1280" s="15" t="s">
        <v>13766</v>
      </c>
    </row>
    <row r="1281" spans="1:8" x14ac:dyDescent="0.2">
      <c r="A1281" s="9" t="s">
        <v>3140</v>
      </c>
      <c r="B1281" s="9" t="s">
        <v>3141</v>
      </c>
      <c r="C1281" s="9" t="s">
        <v>13768</v>
      </c>
      <c r="D1281" s="11">
        <v>0</v>
      </c>
      <c r="E1281" s="12">
        <v>0</v>
      </c>
      <c r="F1281" s="12">
        <v>0</v>
      </c>
      <c r="G1281" s="12">
        <v>0</v>
      </c>
      <c r="H1281" s="15" t="s">
        <v>13766</v>
      </c>
    </row>
    <row r="1282" spans="1:8" x14ac:dyDescent="0.2">
      <c r="A1282" s="9" t="s">
        <v>3142</v>
      </c>
      <c r="B1282" s="9" t="s">
        <v>3143</v>
      </c>
      <c r="C1282" s="9" t="s">
        <v>13768</v>
      </c>
      <c r="D1282" s="11">
        <v>0</v>
      </c>
      <c r="E1282" s="12">
        <v>0</v>
      </c>
      <c r="F1282" s="12">
        <v>0</v>
      </c>
      <c r="G1282" s="12">
        <v>0</v>
      </c>
      <c r="H1282" s="15" t="s">
        <v>13766</v>
      </c>
    </row>
    <row r="1283" spans="1:8" x14ac:dyDescent="0.2">
      <c r="A1283" s="9" t="s">
        <v>3144</v>
      </c>
      <c r="B1283" s="9" t="s">
        <v>3145</v>
      </c>
      <c r="C1283" s="9" t="s">
        <v>13768</v>
      </c>
      <c r="D1283" s="11">
        <v>-3.0000000000000001E-3</v>
      </c>
      <c r="E1283" s="12">
        <v>0</v>
      </c>
      <c r="F1283" s="12">
        <v>0</v>
      </c>
      <c r="G1283" s="12">
        <v>0</v>
      </c>
      <c r="H1283" s="15" t="s">
        <v>13766</v>
      </c>
    </row>
    <row r="1284" spans="1:8" x14ac:dyDescent="0.2">
      <c r="A1284" s="9" t="s">
        <v>3146</v>
      </c>
      <c r="B1284" s="9" t="s">
        <v>3147</v>
      </c>
      <c r="C1284" s="9" t="s">
        <v>13768</v>
      </c>
      <c r="D1284" s="11">
        <v>-1.6E-2</v>
      </c>
      <c r="E1284" s="12">
        <v>0</v>
      </c>
      <c r="F1284" s="12">
        <v>0</v>
      </c>
      <c r="G1284" s="12">
        <v>0</v>
      </c>
      <c r="H1284" s="15" t="s">
        <v>13766</v>
      </c>
    </row>
    <row r="1285" spans="1:8" x14ac:dyDescent="0.2">
      <c r="A1285" s="9" t="s">
        <v>3148</v>
      </c>
      <c r="B1285" s="9" t="s">
        <v>3149</v>
      </c>
      <c r="C1285" s="9" t="s">
        <v>13768</v>
      </c>
      <c r="D1285" s="11">
        <v>0</v>
      </c>
      <c r="E1285" s="12">
        <v>0</v>
      </c>
      <c r="F1285" s="12">
        <v>0</v>
      </c>
      <c r="G1285" s="12">
        <v>0</v>
      </c>
      <c r="H1285" s="15" t="s">
        <v>13766</v>
      </c>
    </row>
    <row r="1286" spans="1:8" x14ac:dyDescent="0.2">
      <c r="A1286" s="9" t="s">
        <v>3150</v>
      </c>
      <c r="B1286" s="9" t="s">
        <v>3151</v>
      </c>
      <c r="C1286" s="9" t="s">
        <v>13768</v>
      </c>
      <c r="D1286" s="11">
        <v>0</v>
      </c>
      <c r="E1286" s="12">
        <v>0</v>
      </c>
      <c r="F1286" s="12">
        <v>0</v>
      </c>
      <c r="G1286" s="12">
        <v>0</v>
      </c>
      <c r="H1286" s="15" t="s">
        <v>13766</v>
      </c>
    </row>
    <row r="1287" spans="1:8" x14ac:dyDescent="0.2">
      <c r="A1287" s="9" t="s">
        <v>3152</v>
      </c>
      <c r="B1287" s="9" t="s">
        <v>3153</v>
      </c>
      <c r="C1287" s="9" t="s">
        <v>13768</v>
      </c>
      <c r="D1287" s="11">
        <v>0</v>
      </c>
      <c r="E1287" s="12">
        <v>0</v>
      </c>
      <c r="F1287" s="12">
        <v>0</v>
      </c>
      <c r="G1287" s="12">
        <v>0</v>
      </c>
      <c r="H1287" s="15" t="s">
        <v>13766</v>
      </c>
    </row>
    <row r="1288" spans="1:8" x14ac:dyDescent="0.2">
      <c r="A1288" s="9" t="s">
        <v>3154</v>
      </c>
      <c r="B1288" s="9" t="s">
        <v>3155</v>
      </c>
      <c r="C1288" s="9" t="s">
        <v>13768</v>
      </c>
      <c r="D1288" s="11">
        <v>-4.5999999999999999E-2</v>
      </c>
      <c r="E1288" s="12">
        <v>0</v>
      </c>
      <c r="F1288" s="12">
        <v>0</v>
      </c>
      <c r="G1288" s="12">
        <v>0</v>
      </c>
      <c r="H1288" s="15" t="s">
        <v>13766</v>
      </c>
    </row>
    <row r="1289" spans="1:8" x14ac:dyDescent="0.2">
      <c r="A1289" s="9" t="s">
        <v>3156</v>
      </c>
      <c r="B1289" s="9" t="s">
        <v>3157</v>
      </c>
      <c r="C1289" s="9" t="s">
        <v>13768</v>
      </c>
      <c r="D1289" s="11">
        <v>-2E-3</v>
      </c>
      <c r="E1289" s="12">
        <v>0</v>
      </c>
      <c r="F1289" s="12">
        <v>0</v>
      </c>
      <c r="G1289" s="12">
        <v>0</v>
      </c>
      <c r="H1289" s="15" t="s">
        <v>13766</v>
      </c>
    </row>
    <row r="1290" spans="1:8" x14ac:dyDescent="0.2">
      <c r="A1290" s="9" t="s">
        <v>3158</v>
      </c>
      <c r="B1290" s="9" t="s">
        <v>3159</v>
      </c>
      <c r="C1290" s="9" t="s">
        <v>13768</v>
      </c>
      <c r="D1290" s="11">
        <v>0</v>
      </c>
      <c r="E1290" s="12">
        <v>0</v>
      </c>
      <c r="F1290" s="12">
        <v>0</v>
      </c>
      <c r="G1290" s="12">
        <v>0</v>
      </c>
      <c r="H1290" s="15" t="s">
        <v>13766</v>
      </c>
    </row>
    <row r="1291" spans="1:8" x14ac:dyDescent="0.2">
      <c r="A1291" s="9" t="s">
        <v>3160</v>
      </c>
      <c r="B1291" s="9" t="s">
        <v>3161</v>
      </c>
      <c r="C1291" s="9" t="s">
        <v>13768</v>
      </c>
      <c r="D1291" s="11">
        <v>-1.2E-2</v>
      </c>
      <c r="E1291" s="12">
        <v>0</v>
      </c>
      <c r="F1291" s="12">
        <v>0</v>
      </c>
      <c r="G1291" s="12">
        <v>0</v>
      </c>
      <c r="H1291" s="15" t="s">
        <v>13766</v>
      </c>
    </row>
    <row r="1292" spans="1:8" x14ac:dyDescent="0.2">
      <c r="A1292" s="9" t="s">
        <v>3162</v>
      </c>
      <c r="B1292" s="9" t="s">
        <v>3163</v>
      </c>
      <c r="C1292" s="9" t="s">
        <v>13768</v>
      </c>
      <c r="D1292" s="11">
        <v>-1E-3</v>
      </c>
      <c r="E1292" s="12">
        <v>0</v>
      </c>
      <c r="F1292" s="12">
        <v>0</v>
      </c>
      <c r="G1292" s="12">
        <v>0</v>
      </c>
      <c r="H1292" s="15" t="s">
        <v>13766</v>
      </c>
    </row>
    <row r="1293" spans="1:8" x14ac:dyDescent="0.2">
      <c r="A1293" s="9" t="s">
        <v>3164</v>
      </c>
      <c r="B1293" s="9" t="s">
        <v>3165</v>
      </c>
      <c r="C1293" s="9" t="s">
        <v>13768</v>
      </c>
      <c r="D1293" s="11">
        <v>-5.0000000000000001E-3</v>
      </c>
      <c r="E1293" s="12">
        <v>0</v>
      </c>
      <c r="F1293" s="12">
        <v>0</v>
      </c>
      <c r="G1293" s="12">
        <v>0</v>
      </c>
      <c r="H1293" s="15" t="s">
        <v>13766</v>
      </c>
    </row>
    <row r="1294" spans="1:8" x14ac:dyDescent="0.2">
      <c r="A1294" s="9" t="s">
        <v>3166</v>
      </c>
      <c r="B1294" s="9" t="s">
        <v>3167</v>
      </c>
      <c r="C1294" s="9" t="s">
        <v>13768</v>
      </c>
      <c r="D1294" s="11">
        <v>0</v>
      </c>
      <c r="E1294" s="12">
        <v>0</v>
      </c>
      <c r="F1294" s="12">
        <v>0</v>
      </c>
      <c r="G1294" s="12">
        <v>0</v>
      </c>
      <c r="H1294" s="15" t="s">
        <v>13766</v>
      </c>
    </row>
    <row r="1295" spans="1:8" x14ac:dyDescent="0.2">
      <c r="A1295" s="9" t="s">
        <v>3168</v>
      </c>
      <c r="B1295" s="9" t="s">
        <v>3169</v>
      </c>
      <c r="C1295" s="9" t="s">
        <v>13768</v>
      </c>
      <c r="D1295" s="11">
        <v>-3.6999999999999998E-2</v>
      </c>
      <c r="E1295" s="12">
        <v>0</v>
      </c>
      <c r="F1295" s="12">
        <v>0</v>
      </c>
      <c r="G1295" s="12">
        <v>0</v>
      </c>
      <c r="H1295" s="15" t="s">
        <v>13766</v>
      </c>
    </row>
    <row r="1296" spans="1:8" x14ac:dyDescent="0.2">
      <c r="A1296" s="9" t="s">
        <v>3170</v>
      </c>
      <c r="B1296" s="9" t="s">
        <v>3171</v>
      </c>
      <c r="C1296" s="9" t="s">
        <v>13768</v>
      </c>
      <c r="D1296" s="11">
        <v>-1.6E-2</v>
      </c>
      <c r="E1296" s="12">
        <v>0</v>
      </c>
      <c r="F1296" s="12">
        <v>0</v>
      </c>
      <c r="G1296" s="12">
        <v>0</v>
      </c>
      <c r="H1296" s="15" t="s">
        <v>13766</v>
      </c>
    </row>
    <row r="1297" spans="1:8" x14ac:dyDescent="0.2">
      <c r="A1297" s="9" t="s">
        <v>3172</v>
      </c>
      <c r="B1297" s="9" t="s">
        <v>3173</v>
      </c>
      <c r="C1297" s="9" t="s">
        <v>13768</v>
      </c>
      <c r="D1297" s="11">
        <v>-7.0000000000000001E-3</v>
      </c>
      <c r="E1297" s="12">
        <v>0</v>
      </c>
      <c r="F1297" s="12">
        <v>0</v>
      </c>
      <c r="G1297" s="12">
        <v>0</v>
      </c>
      <c r="H1297" s="15" t="s">
        <v>13766</v>
      </c>
    </row>
    <row r="1298" spans="1:8" x14ac:dyDescent="0.2">
      <c r="A1298" s="9" t="s">
        <v>3174</v>
      </c>
      <c r="B1298" s="9" t="s">
        <v>3175</v>
      </c>
      <c r="C1298" s="9" t="s">
        <v>13768</v>
      </c>
      <c r="D1298" s="11">
        <v>-6.0000000000000001E-3</v>
      </c>
      <c r="E1298" s="12">
        <v>0</v>
      </c>
      <c r="F1298" s="12">
        <v>0</v>
      </c>
      <c r="G1298" s="12">
        <v>0</v>
      </c>
      <c r="H1298" s="15" t="s">
        <v>13766</v>
      </c>
    </row>
    <row r="1299" spans="1:8" x14ac:dyDescent="0.2">
      <c r="A1299" s="9" t="s">
        <v>3176</v>
      </c>
      <c r="B1299" s="9" t="s">
        <v>3177</v>
      </c>
      <c r="C1299" s="9" t="s">
        <v>13768</v>
      </c>
      <c r="D1299" s="11">
        <v>0</v>
      </c>
      <c r="E1299" s="12">
        <v>0</v>
      </c>
      <c r="F1299" s="12">
        <v>0</v>
      </c>
      <c r="G1299" s="12">
        <v>0</v>
      </c>
      <c r="H1299" s="15" t="s">
        <v>13766</v>
      </c>
    </row>
    <row r="1300" spans="1:8" x14ac:dyDescent="0.2">
      <c r="A1300" s="9" t="s">
        <v>3178</v>
      </c>
      <c r="B1300" s="9" t="s">
        <v>3179</v>
      </c>
      <c r="C1300" s="9" t="s">
        <v>13768</v>
      </c>
      <c r="D1300" s="11">
        <v>0</v>
      </c>
      <c r="E1300" s="12">
        <v>0</v>
      </c>
      <c r="F1300" s="12">
        <v>0</v>
      </c>
      <c r="G1300" s="12">
        <v>0</v>
      </c>
      <c r="H1300" s="15" t="s">
        <v>13766</v>
      </c>
    </row>
    <row r="1301" spans="1:8" x14ac:dyDescent="0.2">
      <c r="A1301" s="9" t="s">
        <v>3180</v>
      </c>
      <c r="B1301" s="9" t="s">
        <v>3181</v>
      </c>
      <c r="C1301" s="9" t="s">
        <v>13768</v>
      </c>
      <c r="D1301" s="11">
        <v>-1.7999999999999999E-2</v>
      </c>
      <c r="E1301" s="12">
        <v>0</v>
      </c>
      <c r="F1301" s="12">
        <v>0</v>
      </c>
      <c r="G1301" s="12">
        <v>0</v>
      </c>
      <c r="H1301" s="15" t="s">
        <v>13766</v>
      </c>
    </row>
    <row r="1302" spans="1:8" x14ac:dyDescent="0.2">
      <c r="A1302" s="9" t="s">
        <v>3182</v>
      </c>
      <c r="B1302" s="9" t="s">
        <v>3183</v>
      </c>
      <c r="C1302" s="9" t="s">
        <v>13768</v>
      </c>
      <c r="D1302" s="11">
        <v>-1.4999999999999999E-2</v>
      </c>
      <c r="E1302" s="12">
        <v>0</v>
      </c>
      <c r="F1302" s="12">
        <v>0</v>
      </c>
      <c r="G1302" s="12">
        <v>0</v>
      </c>
      <c r="H1302" s="15" t="s">
        <v>13766</v>
      </c>
    </row>
    <row r="1303" spans="1:8" x14ac:dyDescent="0.2">
      <c r="A1303" s="9" t="s">
        <v>3184</v>
      </c>
      <c r="B1303" s="9" t="s">
        <v>3185</v>
      </c>
      <c r="C1303" s="9" t="s">
        <v>13768</v>
      </c>
      <c r="D1303" s="11">
        <v>0</v>
      </c>
      <c r="E1303" s="12">
        <v>0</v>
      </c>
      <c r="F1303" s="12">
        <v>0</v>
      </c>
      <c r="G1303" s="12">
        <v>0</v>
      </c>
      <c r="H1303" s="15" t="s">
        <v>13766</v>
      </c>
    </row>
    <row r="1304" spans="1:8" x14ac:dyDescent="0.2">
      <c r="A1304" s="9" t="s">
        <v>3186</v>
      </c>
      <c r="B1304" s="9" t="s">
        <v>3187</v>
      </c>
      <c r="C1304" s="9" t="s">
        <v>13768</v>
      </c>
      <c r="D1304" s="11">
        <v>0</v>
      </c>
      <c r="E1304" s="12">
        <v>0</v>
      </c>
      <c r="F1304" s="12">
        <v>0</v>
      </c>
      <c r="G1304" s="12">
        <v>0</v>
      </c>
      <c r="H1304" s="15" t="s">
        <v>13766</v>
      </c>
    </row>
    <row r="1305" spans="1:8" x14ac:dyDescent="0.2">
      <c r="A1305" s="9" t="s">
        <v>3188</v>
      </c>
      <c r="B1305" s="9" t="s">
        <v>3189</v>
      </c>
      <c r="C1305" s="9" t="s">
        <v>13768</v>
      </c>
      <c r="D1305" s="11">
        <v>0</v>
      </c>
      <c r="E1305" s="12">
        <v>0</v>
      </c>
      <c r="F1305" s="12">
        <v>0</v>
      </c>
      <c r="G1305" s="12">
        <v>0</v>
      </c>
      <c r="H1305" s="15" t="s">
        <v>13766</v>
      </c>
    </row>
    <row r="1306" spans="1:8" x14ac:dyDescent="0.2">
      <c r="A1306" s="9" t="s">
        <v>3190</v>
      </c>
      <c r="B1306" s="9" t="s">
        <v>3191</v>
      </c>
      <c r="C1306" s="9" t="s">
        <v>13768</v>
      </c>
      <c r="D1306" s="11">
        <v>-3.0000000000000001E-3</v>
      </c>
      <c r="E1306" s="12">
        <v>0</v>
      </c>
      <c r="F1306" s="12">
        <v>0</v>
      </c>
      <c r="G1306" s="12">
        <v>0</v>
      </c>
      <c r="H1306" s="15" t="s">
        <v>13766</v>
      </c>
    </row>
    <row r="1307" spans="1:8" x14ac:dyDescent="0.2">
      <c r="A1307" s="9" t="s">
        <v>3192</v>
      </c>
      <c r="B1307" s="9" t="s">
        <v>3193</v>
      </c>
      <c r="C1307" s="9" t="s">
        <v>13768</v>
      </c>
      <c r="D1307" s="11">
        <v>0</v>
      </c>
      <c r="E1307" s="12">
        <v>0</v>
      </c>
      <c r="F1307" s="12">
        <v>0</v>
      </c>
      <c r="G1307" s="12">
        <v>0</v>
      </c>
      <c r="H1307" s="15" t="s">
        <v>13766</v>
      </c>
    </row>
    <row r="1308" spans="1:8" x14ac:dyDescent="0.2">
      <c r="A1308" s="9" t="s">
        <v>3194</v>
      </c>
      <c r="B1308" s="9" t="s">
        <v>3195</v>
      </c>
      <c r="C1308" s="9" t="s">
        <v>13768</v>
      </c>
      <c r="D1308" s="11">
        <v>0</v>
      </c>
      <c r="E1308" s="12">
        <v>0</v>
      </c>
      <c r="F1308" s="12">
        <v>0</v>
      </c>
      <c r="G1308" s="12">
        <v>0</v>
      </c>
      <c r="H1308" s="15" t="s">
        <v>13766</v>
      </c>
    </row>
    <row r="1309" spans="1:8" x14ac:dyDescent="0.2">
      <c r="A1309" s="9" t="s">
        <v>3196</v>
      </c>
      <c r="B1309" s="9" t="s">
        <v>3197</v>
      </c>
      <c r="C1309" s="9" t="s">
        <v>13768</v>
      </c>
      <c r="D1309" s="11">
        <v>-0.01</v>
      </c>
      <c r="E1309" s="12">
        <v>0</v>
      </c>
      <c r="F1309" s="12">
        <v>0</v>
      </c>
      <c r="G1309" s="12">
        <v>0</v>
      </c>
      <c r="H1309" s="15" t="s">
        <v>13766</v>
      </c>
    </row>
    <row r="1310" spans="1:8" x14ac:dyDescent="0.2">
      <c r="A1310" s="9" t="s">
        <v>3198</v>
      </c>
      <c r="B1310" s="9" t="s">
        <v>3199</v>
      </c>
      <c r="C1310" s="9" t="s">
        <v>13768</v>
      </c>
      <c r="D1310" s="11">
        <v>-1E-3</v>
      </c>
      <c r="E1310" s="12">
        <v>0</v>
      </c>
      <c r="F1310" s="12">
        <v>0</v>
      </c>
      <c r="G1310" s="12">
        <v>0</v>
      </c>
      <c r="H1310" s="15" t="s">
        <v>13766</v>
      </c>
    </row>
    <row r="1311" spans="1:8" x14ac:dyDescent="0.2">
      <c r="A1311" s="9" t="s">
        <v>3200</v>
      </c>
      <c r="B1311" s="9" t="s">
        <v>3201</v>
      </c>
      <c r="C1311" s="9" t="s">
        <v>13768</v>
      </c>
      <c r="D1311" s="11">
        <v>0</v>
      </c>
      <c r="E1311" s="12">
        <v>0</v>
      </c>
      <c r="F1311" s="12">
        <v>0</v>
      </c>
      <c r="G1311" s="12">
        <v>0</v>
      </c>
      <c r="H1311" s="15" t="s">
        <v>13766</v>
      </c>
    </row>
    <row r="1312" spans="1:8" x14ac:dyDescent="0.2">
      <c r="A1312" s="9" t="s">
        <v>3202</v>
      </c>
      <c r="B1312" s="9" t="s">
        <v>3203</v>
      </c>
      <c r="C1312" s="9" t="s">
        <v>13768</v>
      </c>
      <c r="D1312" s="11">
        <v>1E-3</v>
      </c>
      <c r="E1312" s="12">
        <v>0</v>
      </c>
      <c r="F1312" s="12">
        <v>0</v>
      </c>
      <c r="G1312" s="12">
        <v>0</v>
      </c>
      <c r="H1312" s="15" t="s">
        <v>13766</v>
      </c>
    </row>
    <row r="1313" spans="1:8" x14ac:dyDescent="0.2">
      <c r="A1313" s="9" t="s">
        <v>3204</v>
      </c>
      <c r="B1313" s="9" t="s">
        <v>3205</v>
      </c>
      <c r="C1313" s="9" t="s">
        <v>13768</v>
      </c>
      <c r="D1313" s="11">
        <v>-1E-3</v>
      </c>
      <c r="E1313" s="12">
        <v>0</v>
      </c>
      <c r="F1313" s="12">
        <v>0</v>
      </c>
      <c r="G1313" s="12">
        <v>0</v>
      </c>
      <c r="H1313" s="15" t="s">
        <v>13766</v>
      </c>
    </row>
    <row r="1314" spans="1:8" x14ac:dyDescent="0.2">
      <c r="A1314" s="9" t="s">
        <v>3206</v>
      </c>
      <c r="B1314" s="9" t="s">
        <v>3207</v>
      </c>
      <c r="C1314" s="9" t="s">
        <v>13768</v>
      </c>
      <c r="D1314" s="11">
        <v>0</v>
      </c>
      <c r="E1314" s="12">
        <v>0</v>
      </c>
      <c r="F1314" s="12">
        <v>0</v>
      </c>
      <c r="G1314" s="12">
        <v>0</v>
      </c>
      <c r="H1314" s="15" t="s">
        <v>13766</v>
      </c>
    </row>
    <row r="1315" spans="1:8" x14ac:dyDescent="0.2">
      <c r="A1315" s="9" t="s">
        <v>3208</v>
      </c>
      <c r="B1315" s="9" t="s">
        <v>3209</v>
      </c>
      <c r="C1315" s="9" t="s">
        <v>13768</v>
      </c>
      <c r="D1315" s="11">
        <v>-2E-3</v>
      </c>
      <c r="E1315" s="12">
        <v>0</v>
      </c>
      <c r="F1315" s="12">
        <v>0</v>
      </c>
      <c r="G1315" s="12">
        <v>0</v>
      </c>
      <c r="H1315" s="15" t="s">
        <v>13766</v>
      </c>
    </row>
    <row r="1316" spans="1:8" x14ac:dyDescent="0.2">
      <c r="A1316" s="9" t="s">
        <v>3210</v>
      </c>
      <c r="B1316" s="9" t="s">
        <v>3211</v>
      </c>
      <c r="C1316" s="9" t="s">
        <v>13768</v>
      </c>
      <c r="D1316" s="11">
        <v>0</v>
      </c>
      <c r="E1316" s="12">
        <v>0</v>
      </c>
      <c r="F1316" s="12">
        <v>0</v>
      </c>
      <c r="G1316" s="12">
        <v>0</v>
      </c>
      <c r="H1316" s="15" t="s">
        <v>13766</v>
      </c>
    </row>
    <row r="1317" spans="1:8" x14ac:dyDescent="0.2">
      <c r="A1317" s="9" t="s">
        <v>3212</v>
      </c>
      <c r="B1317" s="9" t="s">
        <v>3213</v>
      </c>
      <c r="C1317" s="9" t="s">
        <v>13768</v>
      </c>
      <c r="D1317" s="11">
        <v>0</v>
      </c>
      <c r="E1317" s="12">
        <v>0</v>
      </c>
      <c r="F1317" s="12">
        <v>0</v>
      </c>
      <c r="G1317" s="12">
        <v>0</v>
      </c>
      <c r="H1317" s="15" t="s">
        <v>13766</v>
      </c>
    </row>
    <row r="1318" spans="1:8" x14ac:dyDescent="0.2">
      <c r="A1318" s="9" t="s">
        <v>3214</v>
      </c>
      <c r="B1318" s="9" t="s">
        <v>3215</v>
      </c>
      <c r="C1318" s="9" t="s">
        <v>13768</v>
      </c>
      <c r="D1318" s="11">
        <v>0</v>
      </c>
      <c r="E1318" s="12">
        <v>0</v>
      </c>
      <c r="F1318" s="12">
        <v>0</v>
      </c>
      <c r="G1318" s="12">
        <v>0</v>
      </c>
      <c r="H1318" s="15" t="s">
        <v>13766</v>
      </c>
    </row>
    <row r="1319" spans="1:8" x14ac:dyDescent="0.2">
      <c r="A1319" s="9" t="s">
        <v>3216</v>
      </c>
      <c r="B1319" s="9" t="s">
        <v>3217</v>
      </c>
      <c r="C1319" s="9" t="s">
        <v>13768</v>
      </c>
      <c r="D1319" s="11">
        <v>-2E-3</v>
      </c>
      <c r="E1319" s="12">
        <v>0</v>
      </c>
      <c r="F1319" s="12">
        <v>0</v>
      </c>
      <c r="G1319" s="12">
        <v>0</v>
      </c>
      <c r="H1319" s="15" t="s">
        <v>13766</v>
      </c>
    </row>
    <row r="1320" spans="1:8" x14ac:dyDescent="0.2">
      <c r="A1320" s="9" t="s">
        <v>3218</v>
      </c>
      <c r="B1320" s="9" t="s">
        <v>3219</v>
      </c>
      <c r="C1320" s="9" t="s">
        <v>13768</v>
      </c>
      <c r="D1320" s="11">
        <v>-4.1000000000000002E-2</v>
      </c>
      <c r="E1320" s="12">
        <v>0</v>
      </c>
      <c r="F1320" s="12">
        <v>0</v>
      </c>
      <c r="G1320" s="12">
        <v>0</v>
      </c>
      <c r="H1320" s="15" t="s">
        <v>13766</v>
      </c>
    </row>
    <row r="1321" spans="1:8" x14ac:dyDescent="0.2">
      <c r="A1321" s="9" t="s">
        <v>3220</v>
      </c>
      <c r="B1321" s="9" t="s">
        <v>3221</v>
      </c>
      <c r="C1321" s="9" t="s">
        <v>13768</v>
      </c>
      <c r="D1321" s="11">
        <v>-5.0000000000000001E-3</v>
      </c>
      <c r="E1321" s="12">
        <v>0</v>
      </c>
      <c r="F1321" s="12">
        <v>0</v>
      </c>
      <c r="G1321" s="12">
        <v>0</v>
      </c>
      <c r="H1321" s="15" t="s">
        <v>13766</v>
      </c>
    </row>
    <row r="1322" spans="1:8" x14ac:dyDescent="0.2">
      <c r="A1322" s="9" t="s">
        <v>3222</v>
      </c>
      <c r="B1322" s="9" t="s">
        <v>3223</v>
      </c>
      <c r="C1322" s="9" t="s">
        <v>13768</v>
      </c>
      <c r="D1322" s="11">
        <v>-2E-3</v>
      </c>
      <c r="E1322" s="12">
        <v>0</v>
      </c>
      <c r="F1322" s="12">
        <v>0</v>
      </c>
      <c r="G1322" s="12">
        <v>0</v>
      </c>
      <c r="H1322" s="15" t="s">
        <v>13766</v>
      </c>
    </row>
    <row r="1323" spans="1:8" x14ac:dyDescent="0.2">
      <c r="A1323" s="9" t="s">
        <v>3224</v>
      </c>
      <c r="B1323" s="9" t="s">
        <v>3225</v>
      </c>
      <c r="C1323" s="9" t="s">
        <v>13768</v>
      </c>
      <c r="D1323" s="11">
        <v>0</v>
      </c>
      <c r="E1323" s="12">
        <v>0</v>
      </c>
      <c r="F1323" s="12">
        <v>0</v>
      </c>
      <c r="G1323" s="12">
        <v>0</v>
      </c>
      <c r="H1323" s="15" t="s">
        <v>13766</v>
      </c>
    </row>
    <row r="1324" spans="1:8" x14ac:dyDescent="0.2">
      <c r="A1324" s="9" t="s">
        <v>3226</v>
      </c>
      <c r="B1324" s="9" t="s">
        <v>3227</v>
      </c>
      <c r="C1324" s="9" t="s">
        <v>13768</v>
      </c>
      <c r="D1324" s="11">
        <v>-1E-3</v>
      </c>
      <c r="E1324" s="12">
        <v>0</v>
      </c>
      <c r="F1324" s="12">
        <v>0</v>
      </c>
      <c r="G1324" s="12">
        <v>0</v>
      </c>
      <c r="H1324" s="15" t="s">
        <v>13766</v>
      </c>
    </row>
    <row r="1325" spans="1:8" x14ac:dyDescent="0.2">
      <c r="A1325" s="9" t="s">
        <v>3228</v>
      </c>
      <c r="B1325" s="9" t="s">
        <v>3229</v>
      </c>
      <c r="C1325" s="9" t="s">
        <v>13768</v>
      </c>
      <c r="D1325" s="11">
        <v>6.0000000000000001E-3</v>
      </c>
      <c r="E1325" s="12">
        <v>0</v>
      </c>
      <c r="F1325" s="12">
        <v>0</v>
      </c>
      <c r="G1325" s="12">
        <v>0</v>
      </c>
      <c r="H1325" s="15" t="s">
        <v>13766</v>
      </c>
    </row>
    <row r="1326" spans="1:8" x14ac:dyDescent="0.2">
      <c r="A1326" s="9" t="s">
        <v>3230</v>
      </c>
      <c r="B1326" s="9" t="s">
        <v>3231</v>
      </c>
      <c r="C1326" s="9" t="s">
        <v>13768</v>
      </c>
      <c r="D1326" s="11">
        <v>0</v>
      </c>
      <c r="E1326" s="12">
        <v>0</v>
      </c>
      <c r="F1326" s="12">
        <v>0</v>
      </c>
      <c r="G1326" s="12">
        <v>0</v>
      </c>
      <c r="H1326" s="15" t="s">
        <v>13766</v>
      </c>
    </row>
    <row r="1327" spans="1:8" x14ac:dyDescent="0.2">
      <c r="A1327" s="9" t="s">
        <v>3232</v>
      </c>
      <c r="B1327" s="9" t="s">
        <v>3233</v>
      </c>
      <c r="C1327" s="9" t="s">
        <v>13768</v>
      </c>
      <c r="D1327" s="11">
        <v>0.01</v>
      </c>
      <c r="E1327" s="12">
        <v>0</v>
      </c>
      <c r="F1327" s="12">
        <v>0</v>
      </c>
      <c r="G1327" s="12">
        <v>0</v>
      </c>
      <c r="H1327" s="15" t="s">
        <v>13766</v>
      </c>
    </row>
    <row r="1328" spans="1:8" x14ac:dyDescent="0.2">
      <c r="A1328" s="9" t="s">
        <v>3234</v>
      </c>
      <c r="B1328" s="9" t="s">
        <v>3235</v>
      </c>
      <c r="C1328" s="9" t="s">
        <v>13768</v>
      </c>
      <c r="D1328" s="11">
        <v>0</v>
      </c>
      <c r="E1328" s="12">
        <v>0</v>
      </c>
      <c r="F1328" s="12">
        <v>0</v>
      </c>
      <c r="G1328" s="12">
        <v>0</v>
      </c>
      <c r="H1328" s="15" t="s">
        <v>13766</v>
      </c>
    </row>
    <row r="1329" spans="1:8" x14ac:dyDescent="0.2">
      <c r="A1329" s="9" t="s">
        <v>3236</v>
      </c>
      <c r="B1329" s="9" t="s">
        <v>3237</v>
      </c>
      <c r="C1329" s="9" t="s">
        <v>13768</v>
      </c>
      <c r="D1329" s="11">
        <v>0</v>
      </c>
      <c r="E1329" s="12">
        <v>0</v>
      </c>
      <c r="F1329" s="12">
        <v>0</v>
      </c>
      <c r="G1329" s="12">
        <v>0</v>
      </c>
      <c r="H1329" s="15" t="s">
        <v>13766</v>
      </c>
    </row>
    <row r="1330" spans="1:8" x14ac:dyDescent="0.2">
      <c r="A1330" s="9" t="s">
        <v>3238</v>
      </c>
      <c r="B1330" s="9" t="s">
        <v>3239</v>
      </c>
      <c r="C1330" s="9" t="s">
        <v>13768</v>
      </c>
      <c r="D1330" s="11">
        <v>-3.0000000000000001E-3</v>
      </c>
      <c r="E1330" s="12">
        <v>0</v>
      </c>
      <c r="F1330" s="12">
        <v>0</v>
      </c>
      <c r="G1330" s="12">
        <v>0</v>
      </c>
      <c r="H1330" s="15" t="s">
        <v>13766</v>
      </c>
    </row>
    <row r="1331" spans="1:8" x14ac:dyDescent="0.2">
      <c r="A1331" s="9" t="s">
        <v>3240</v>
      </c>
      <c r="B1331" s="9" t="s">
        <v>3241</v>
      </c>
      <c r="C1331" s="9" t="s">
        <v>13768</v>
      </c>
      <c r="D1331" s="11">
        <v>0</v>
      </c>
      <c r="E1331" s="12">
        <v>0</v>
      </c>
      <c r="F1331" s="12">
        <v>0</v>
      </c>
      <c r="G1331" s="12">
        <v>0</v>
      </c>
      <c r="H1331" s="15" t="s">
        <v>13766</v>
      </c>
    </row>
    <row r="1332" spans="1:8" x14ac:dyDescent="0.2">
      <c r="A1332" s="9" t="s">
        <v>3242</v>
      </c>
      <c r="B1332" s="9" t="s">
        <v>3243</v>
      </c>
      <c r="C1332" s="9" t="s">
        <v>13768</v>
      </c>
      <c r="D1332" s="11">
        <v>-4.0000000000000001E-3</v>
      </c>
      <c r="E1332" s="12">
        <v>0</v>
      </c>
      <c r="F1332" s="12">
        <v>0</v>
      </c>
      <c r="G1332" s="12">
        <v>0</v>
      </c>
      <c r="H1332" s="15" t="s">
        <v>13766</v>
      </c>
    </row>
    <row r="1333" spans="1:8" x14ac:dyDescent="0.2">
      <c r="A1333" s="9" t="s">
        <v>3244</v>
      </c>
      <c r="B1333" s="9" t="s">
        <v>3245</v>
      </c>
      <c r="C1333" s="9" t="s">
        <v>13768</v>
      </c>
      <c r="D1333" s="11">
        <v>0</v>
      </c>
      <c r="E1333" s="12">
        <v>0</v>
      </c>
      <c r="F1333" s="12">
        <v>0</v>
      </c>
      <c r="G1333" s="12">
        <v>0</v>
      </c>
      <c r="H1333" s="15" t="s">
        <v>13766</v>
      </c>
    </row>
    <row r="1334" spans="1:8" x14ac:dyDescent="0.2">
      <c r="A1334" s="9" t="s">
        <v>3246</v>
      </c>
      <c r="B1334" s="9" t="s">
        <v>3247</v>
      </c>
      <c r="C1334" s="9" t="s">
        <v>13768</v>
      </c>
      <c r="D1334" s="11">
        <v>-2E-3</v>
      </c>
      <c r="E1334" s="12">
        <v>0</v>
      </c>
      <c r="F1334" s="12">
        <v>0</v>
      </c>
      <c r="G1334" s="12">
        <v>0</v>
      </c>
      <c r="H1334" s="15" t="s">
        <v>13766</v>
      </c>
    </row>
    <row r="1335" spans="1:8" x14ac:dyDescent="0.2">
      <c r="A1335" s="9" t="s">
        <v>3248</v>
      </c>
      <c r="B1335" s="9" t="s">
        <v>3249</v>
      </c>
      <c r="C1335" s="9" t="s">
        <v>13768</v>
      </c>
      <c r="D1335" s="11">
        <v>0</v>
      </c>
      <c r="E1335" s="12">
        <v>0</v>
      </c>
      <c r="F1335" s="12">
        <v>0</v>
      </c>
      <c r="G1335" s="12">
        <v>0</v>
      </c>
      <c r="H1335" s="15" t="s">
        <v>13766</v>
      </c>
    </row>
    <row r="1336" spans="1:8" x14ac:dyDescent="0.2">
      <c r="A1336" s="9" t="s">
        <v>3250</v>
      </c>
      <c r="B1336" s="9" t="s">
        <v>3251</v>
      </c>
      <c r="C1336" s="9" t="s">
        <v>13768</v>
      </c>
      <c r="D1336" s="11">
        <v>0</v>
      </c>
      <c r="E1336" s="12">
        <v>0</v>
      </c>
      <c r="F1336" s="12">
        <v>0</v>
      </c>
      <c r="G1336" s="12">
        <v>0</v>
      </c>
      <c r="H1336" s="15" t="s">
        <v>13766</v>
      </c>
    </row>
    <row r="1337" spans="1:8" x14ac:dyDescent="0.2">
      <c r="A1337" s="9" t="s">
        <v>3252</v>
      </c>
      <c r="B1337" s="9" t="s">
        <v>3253</v>
      </c>
      <c r="C1337" s="9" t="s">
        <v>13768</v>
      </c>
      <c r="D1337" s="11">
        <v>0</v>
      </c>
      <c r="E1337" s="12">
        <v>0</v>
      </c>
      <c r="F1337" s="12">
        <v>0</v>
      </c>
      <c r="G1337" s="12">
        <v>0</v>
      </c>
      <c r="H1337" s="15" t="s">
        <v>13766</v>
      </c>
    </row>
    <row r="1338" spans="1:8" x14ac:dyDescent="0.2">
      <c r="A1338" s="9" t="s">
        <v>3254</v>
      </c>
      <c r="B1338" s="9" t="s">
        <v>3255</v>
      </c>
      <c r="C1338" s="9" t="s">
        <v>13768</v>
      </c>
      <c r="D1338" s="11">
        <v>0</v>
      </c>
      <c r="E1338" s="12">
        <v>0</v>
      </c>
      <c r="F1338" s="12">
        <v>0</v>
      </c>
      <c r="G1338" s="12">
        <v>0</v>
      </c>
      <c r="H1338" s="15" t="s">
        <v>13766</v>
      </c>
    </row>
    <row r="1339" spans="1:8" x14ac:dyDescent="0.2">
      <c r="A1339" s="9" t="s">
        <v>3256</v>
      </c>
      <c r="B1339" s="9" t="s">
        <v>3257</v>
      </c>
      <c r="C1339" s="9" t="s">
        <v>13768</v>
      </c>
      <c r="D1339" s="11">
        <v>0</v>
      </c>
      <c r="E1339" s="12">
        <v>0</v>
      </c>
      <c r="F1339" s="12">
        <v>0</v>
      </c>
      <c r="G1339" s="12">
        <v>0</v>
      </c>
      <c r="H1339" s="15" t="s">
        <v>13766</v>
      </c>
    </row>
    <row r="1340" spans="1:8" x14ac:dyDescent="0.2">
      <c r="A1340" s="9" t="s">
        <v>3258</v>
      </c>
      <c r="B1340" s="9" t="s">
        <v>3259</v>
      </c>
      <c r="C1340" s="9" t="s">
        <v>13768</v>
      </c>
      <c r="D1340" s="11">
        <v>0</v>
      </c>
      <c r="E1340" s="12">
        <v>0</v>
      </c>
      <c r="F1340" s="12">
        <v>0</v>
      </c>
      <c r="G1340" s="12">
        <v>0</v>
      </c>
      <c r="H1340" s="15" t="s">
        <v>13766</v>
      </c>
    </row>
    <row r="1341" spans="1:8" x14ac:dyDescent="0.2">
      <c r="A1341" s="9" t="s">
        <v>3260</v>
      </c>
      <c r="B1341" s="9" t="s">
        <v>3261</v>
      </c>
      <c r="C1341" s="9" t="s">
        <v>13768</v>
      </c>
      <c r="D1341" s="11">
        <v>0</v>
      </c>
      <c r="E1341" s="12">
        <v>0</v>
      </c>
      <c r="F1341" s="12">
        <v>0</v>
      </c>
      <c r="G1341" s="12">
        <v>0</v>
      </c>
      <c r="H1341" s="15" t="s">
        <v>13766</v>
      </c>
    </row>
    <row r="1342" spans="1:8" x14ac:dyDescent="0.2">
      <c r="A1342" s="9" t="s">
        <v>3262</v>
      </c>
      <c r="B1342" s="9" t="s">
        <v>3263</v>
      </c>
      <c r="C1342" s="9" t="s">
        <v>13768</v>
      </c>
      <c r="D1342" s="11">
        <v>0</v>
      </c>
      <c r="E1342" s="12">
        <v>0</v>
      </c>
      <c r="F1342" s="12">
        <v>0</v>
      </c>
      <c r="G1342" s="12">
        <v>0</v>
      </c>
      <c r="H1342" s="15" t="s">
        <v>13766</v>
      </c>
    </row>
    <row r="1343" spans="1:8" x14ac:dyDescent="0.2">
      <c r="A1343" s="9" t="s">
        <v>3264</v>
      </c>
      <c r="B1343" s="9" t="s">
        <v>3265</v>
      </c>
      <c r="C1343" s="9" t="s">
        <v>13768</v>
      </c>
      <c r="D1343" s="11">
        <v>0</v>
      </c>
      <c r="E1343" s="12">
        <v>0</v>
      </c>
      <c r="F1343" s="12">
        <v>0</v>
      </c>
      <c r="G1343" s="12">
        <v>0</v>
      </c>
      <c r="H1343" s="15" t="s">
        <v>13766</v>
      </c>
    </row>
    <row r="1344" spans="1:8" x14ac:dyDescent="0.2">
      <c r="A1344" s="9" t="s">
        <v>3266</v>
      </c>
      <c r="B1344" s="9" t="s">
        <v>3267</v>
      </c>
      <c r="C1344" s="9" t="s">
        <v>13768</v>
      </c>
      <c r="D1344" s="11">
        <v>0</v>
      </c>
      <c r="E1344" s="12">
        <v>0</v>
      </c>
      <c r="F1344" s="12">
        <v>0</v>
      </c>
      <c r="G1344" s="12">
        <v>0</v>
      </c>
      <c r="H1344" s="15" t="s">
        <v>13766</v>
      </c>
    </row>
    <row r="1345" spans="1:8" x14ac:dyDescent="0.2">
      <c r="A1345" s="9" t="s">
        <v>3268</v>
      </c>
      <c r="B1345" s="9" t="s">
        <v>3269</v>
      </c>
      <c r="C1345" s="9" t="s">
        <v>13768</v>
      </c>
      <c r="D1345" s="11">
        <v>0</v>
      </c>
      <c r="E1345" s="12">
        <v>0</v>
      </c>
      <c r="F1345" s="12">
        <v>0</v>
      </c>
      <c r="G1345" s="12">
        <v>0</v>
      </c>
      <c r="H1345" s="15" t="s">
        <v>13766</v>
      </c>
    </row>
    <row r="1346" spans="1:8" x14ac:dyDescent="0.2">
      <c r="A1346" s="9" t="s">
        <v>3270</v>
      </c>
      <c r="B1346" s="9" t="s">
        <v>3271</v>
      </c>
      <c r="C1346" s="9" t="s">
        <v>13768</v>
      </c>
      <c r="D1346" s="11">
        <v>0</v>
      </c>
      <c r="E1346" s="12">
        <v>0</v>
      </c>
      <c r="F1346" s="12">
        <v>0</v>
      </c>
      <c r="G1346" s="12">
        <v>0</v>
      </c>
      <c r="H1346" s="15" t="s">
        <v>13766</v>
      </c>
    </row>
    <row r="1347" spans="1:8" x14ac:dyDescent="0.2">
      <c r="A1347" s="9" t="s">
        <v>3272</v>
      </c>
      <c r="B1347" s="9" t="s">
        <v>3273</v>
      </c>
      <c r="C1347" s="9" t="s">
        <v>13768</v>
      </c>
      <c r="D1347" s="11">
        <v>0</v>
      </c>
      <c r="E1347" s="12">
        <v>0</v>
      </c>
      <c r="F1347" s="12">
        <v>0</v>
      </c>
      <c r="G1347" s="12">
        <v>0</v>
      </c>
      <c r="H1347" s="15" t="s">
        <v>13766</v>
      </c>
    </row>
    <row r="1348" spans="1:8" x14ac:dyDescent="0.2">
      <c r="A1348" s="9" t="s">
        <v>3274</v>
      </c>
      <c r="B1348" s="9" t="s">
        <v>3275</v>
      </c>
      <c r="C1348" s="9" t="s">
        <v>13768</v>
      </c>
      <c r="D1348" s="11">
        <v>0</v>
      </c>
      <c r="E1348" s="12">
        <v>0</v>
      </c>
      <c r="F1348" s="12">
        <v>0</v>
      </c>
      <c r="G1348" s="12">
        <v>0</v>
      </c>
      <c r="H1348" s="15" t="s">
        <v>13766</v>
      </c>
    </row>
    <row r="1349" spans="1:8" x14ac:dyDescent="0.2">
      <c r="A1349" s="9" t="s">
        <v>3276</v>
      </c>
      <c r="B1349" s="9" t="s">
        <v>3277</v>
      </c>
      <c r="C1349" s="9" t="s">
        <v>13768</v>
      </c>
      <c r="D1349" s="11">
        <v>0</v>
      </c>
      <c r="E1349" s="12">
        <v>0</v>
      </c>
      <c r="F1349" s="12">
        <v>0</v>
      </c>
      <c r="G1349" s="12">
        <v>0</v>
      </c>
      <c r="H1349" s="15" t="s">
        <v>13766</v>
      </c>
    </row>
    <row r="1350" spans="1:8" x14ac:dyDescent="0.2">
      <c r="A1350" s="9" t="s">
        <v>3278</v>
      </c>
      <c r="B1350" s="9" t="s">
        <v>3279</v>
      </c>
      <c r="C1350" s="9" t="s">
        <v>13768</v>
      </c>
      <c r="D1350" s="11">
        <v>0</v>
      </c>
      <c r="E1350" s="12">
        <v>0</v>
      </c>
      <c r="F1350" s="12">
        <v>0</v>
      </c>
      <c r="G1350" s="12">
        <v>0</v>
      </c>
      <c r="H1350" s="15" t="s">
        <v>13766</v>
      </c>
    </row>
    <row r="1351" spans="1:8" x14ac:dyDescent="0.2">
      <c r="A1351" s="9" t="s">
        <v>3280</v>
      </c>
      <c r="B1351" s="9" t="s">
        <v>3281</v>
      </c>
      <c r="C1351" s="9" t="s">
        <v>13768</v>
      </c>
      <c r="D1351" s="11">
        <v>0</v>
      </c>
      <c r="E1351" s="12">
        <v>0</v>
      </c>
      <c r="F1351" s="12">
        <v>0</v>
      </c>
      <c r="G1351" s="12">
        <v>0</v>
      </c>
      <c r="H1351" s="15" t="s">
        <v>13766</v>
      </c>
    </row>
    <row r="1352" spans="1:8" x14ac:dyDescent="0.2">
      <c r="A1352" s="9" t="s">
        <v>3282</v>
      </c>
      <c r="B1352" s="9" t="s">
        <v>3283</v>
      </c>
      <c r="C1352" s="9" t="s">
        <v>13768</v>
      </c>
      <c r="D1352" s="11">
        <v>0</v>
      </c>
      <c r="E1352" s="12">
        <v>0</v>
      </c>
      <c r="F1352" s="12">
        <v>0</v>
      </c>
      <c r="G1352" s="12">
        <v>0</v>
      </c>
      <c r="H1352" s="15" t="s">
        <v>13766</v>
      </c>
    </row>
    <row r="1353" spans="1:8" x14ac:dyDescent="0.2">
      <c r="A1353" s="9" t="s">
        <v>3284</v>
      </c>
      <c r="B1353" s="9" t="s">
        <v>3285</v>
      </c>
      <c r="C1353" s="9" t="s">
        <v>13768</v>
      </c>
      <c r="D1353" s="11">
        <v>-2E-3</v>
      </c>
      <c r="E1353" s="12">
        <v>0</v>
      </c>
      <c r="F1353" s="12">
        <v>0</v>
      </c>
      <c r="G1353" s="12">
        <v>0</v>
      </c>
      <c r="H1353" s="15" t="s">
        <v>13766</v>
      </c>
    </row>
    <row r="1354" spans="1:8" x14ac:dyDescent="0.2">
      <c r="A1354" s="9" t="s">
        <v>3286</v>
      </c>
      <c r="B1354" s="9" t="s">
        <v>3287</v>
      </c>
      <c r="C1354" s="9" t="s">
        <v>13768</v>
      </c>
      <c r="D1354" s="11">
        <v>0</v>
      </c>
      <c r="E1354" s="12">
        <v>0</v>
      </c>
      <c r="F1354" s="12">
        <v>0</v>
      </c>
      <c r="G1354" s="12">
        <v>0</v>
      </c>
      <c r="H1354" s="15" t="s">
        <v>13766</v>
      </c>
    </row>
    <row r="1355" spans="1:8" x14ac:dyDescent="0.2">
      <c r="A1355" s="9" t="s">
        <v>3288</v>
      </c>
      <c r="B1355" s="9" t="s">
        <v>3289</v>
      </c>
      <c r="C1355" s="9" t="s">
        <v>13768</v>
      </c>
      <c r="D1355" s="11">
        <v>-1.7000000000000001E-2</v>
      </c>
      <c r="E1355" s="12">
        <v>0</v>
      </c>
      <c r="F1355" s="12">
        <v>0</v>
      </c>
      <c r="G1355" s="12">
        <v>0</v>
      </c>
      <c r="H1355" s="15" t="s">
        <v>13766</v>
      </c>
    </row>
    <row r="1356" spans="1:8" x14ac:dyDescent="0.2">
      <c r="A1356" s="9" t="s">
        <v>3290</v>
      </c>
      <c r="B1356" s="9" t="s">
        <v>3291</v>
      </c>
      <c r="C1356" s="9" t="s">
        <v>13768</v>
      </c>
      <c r="D1356" s="11">
        <v>-2E-3</v>
      </c>
      <c r="E1356" s="12">
        <v>0</v>
      </c>
      <c r="F1356" s="12">
        <v>0</v>
      </c>
      <c r="G1356" s="12">
        <v>0</v>
      </c>
      <c r="H1356" s="15" t="s">
        <v>13766</v>
      </c>
    </row>
    <row r="1357" spans="1:8" x14ac:dyDescent="0.2">
      <c r="A1357" s="9" t="s">
        <v>3292</v>
      </c>
      <c r="B1357" s="9" t="s">
        <v>3293</v>
      </c>
      <c r="C1357" s="9" t="s">
        <v>13768</v>
      </c>
      <c r="D1357" s="11">
        <v>1E-3</v>
      </c>
      <c r="E1357" s="12">
        <v>0</v>
      </c>
      <c r="F1357" s="12">
        <v>0</v>
      </c>
      <c r="G1357" s="12">
        <v>0</v>
      </c>
      <c r="H1357" s="15" t="s">
        <v>13766</v>
      </c>
    </row>
    <row r="1358" spans="1:8" x14ac:dyDescent="0.2">
      <c r="A1358" s="9" t="s">
        <v>3294</v>
      </c>
      <c r="B1358" s="9" t="s">
        <v>3295</v>
      </c>
      <c r="C1358" s="9" t="s">
        <v>13768</v>
      </c>
      <c r="D1358" s="11">
        <v>6.0000000000000001E-3</v>
      </c>
      <c r="E1358" s="12">
        <v>0</v>
      </c>
      <c r="F1358" s="12">
        <v>0</v>
      </c>
      <c r="G1358" s="12">
        <v>0</v>
      </c>
      <c r="H1358" s="15" t="s">
        <v>13766</v>
      </c>
    </row>
    <row r="1359" spans="1:8" x14ac:dyDescent="0.2">
      <c r="A1359" s="9" t="s">
        <v>3296</v>
      </c>
      <c r="B1359" s="9" t="s">
        <v>3297</v>
      </c>
      <c r="C1359" s="9" t="s">
        <v>13768</v>
      </c>
      <c r="D1359" s="11">
        <v>-1E-3</v>
      </c>
      <c r="E1359" s="12">
        <v>0</v>
      </c>
      <c r="F1359" s="12">
        <v>0</v>
      </c>
      <c r="G1359" s="12">
        <v>0</v>
      </c>
      <c r="H1359" s="15" t="s">
        <v>13766</v>
      </c>
    </row>
    <row r="1360" spans="1:8" x14ac:dyDescent="0.2">
      <c r="A1360" s="9" t="s">
        <v>3298</v>
      </c>
      <c r="B1360" s="9" t="s">
        <v>3299</v>
      </c>
      <c r="C1360" s="9" t="s">
        <v>13768</v>
      </c>
      <c r="D1360" s="11">
        <v>-3.0000000000000001E-3</v>
      </c>
      <c r="E1360" s="12">
        <v>0</v>
      </c>
      <c r="F1360" s="12">
        <v>0</v>
      </c>
      <c r="G1360" s="12">
        <v>0</v>
      </c>
      <c r="H1360" s="15" t="s">
        <v>13766</v>
      </c>
    </row>
    <row r="1361" spans="1:8" x14ac:dyDescent="0.2">
      <c r="A1361" s="9" t="s">
        <v>3300</v>
      </c>
      <c r="B1361" s="9" t="s">
        <v>3301</v>
      </c>
      <c r="C1361" s="9" t="s">
        <v>13768</v>
      </c>
      <c r="D1361" s="11">
        <v>-2E-3</v>
      </c>
      <c r="E1361" s="12">
        <v>0</v>
      </c>
      <c r="F1361" s="12">
        <v>0</v>
      </c>
      <c r="G1361" s="12">
        <v>0</v>
      </c>
      <c r="H1361" s="15" t="s">
        <v>13766</v>
      </c>
    </row>
    <row r="1362" spans="1:8" x14ac:dyDescent="0.2">
      <c r="A1362" s="9" t="s">
        <v>3302</v>
      </c>
      <c r="B1362" s="9" t="s">
        <v>3303</v>
      </c>
      <c r="C1362" s="9" t="s">
        <v>13768</v>
      </c>
      <c r="D1362" s="11">
        <v>0</v>
      </c>
      <c r="E1362" s="12">
        <v>0</v>
      </c>
      <c r="F1362" s="12">
        <v>0</v>
      </c>
      <c r="G1362" s="12">
        <v>0</v>
      </c>
      <c r="H1362" s="15" t="s">
        <v>13766</v>
      </c>
    </row>
    <row r="1363" spans="1:8" x14ac:dyDescent="0.2">
      <c r="A1363" s="9" t="s">
        <v>3304</v>
      </c>
      <c r="B1363" s="9" t="s">
        <v>3305</v>
      </c>
      <c r="C1363" s="9" t="s">
        <v>13768</v>
      </c>
      <c r="D1363" s="11">
        <v>0</v>
      </c>
      <c r="E1363" s="12">
        <v>0</v>
      </c>
      <c r="F1363" s="12">
        <v>0</v>
      </c>
      <c r="G1363" s="12">
        <v>0</v>
      </c>
      <c r="H1363" s="15" t="s">
        <v>13766</v>
      </c>
    </row>
    <row r="1364" spans="1:8" x14ac:dyDescent="0.2">
      <c r="A1364" s="9" t="s">
        <v>3306</v>
      </c>
      <c r="B1364" s="9" t="s">
        <v>3307</v>
      </c>
      <c r="C1364" s="9" t="s">
        <v>13768</v>
      </c>
      <c r="D1364" s="11">
        <v>0</v>
      </c>
      <c r="E1364" s="12">
        <v>0</v>
      </c>
      <c r="F1364" s="12">
        <v>0</v>
      </c>
      <c r="G1364" s="12">
        <v>0</v>
      </c>
      <c r="H1364" s="15" t="s">
        <v>13766</v>
      </c>
    </row>
    <row r="1365" spans="1:8" x14ac:dyDescent="0.2">
      <c r="A1365" s="9" t="s">
        <v>3308</v>
      </c>
      <c r="B1365" s="9" t="s">
        <v>3309</v>
      </c>
      <c r="C1365" s="9" t="s">
        <v>13768</v>
      </c>
      <c r="D1365" s="11">
        <v>0</v>
      </c>
      <c r="E1365" s="12">
        <v>0</v>
      </c>
      <c r="F1365" s="12">
        <v>0</v>
      </c>
      <c r="G1365" s="12">
        <v>0</v>
      </c>
      <c r="H1365" s="15" t="s">
        <v>13766</v>
      </c>
    </row>
    <row r="1366" spans="1:8" x14ac:dyDescent="0.2">
      <c r="A1366" s="9" t="s">
        <v>3310</v>
      </c>
      <c r="B1366" s="9" t="s">
        <v>3311</v>
      </c>
      <c r="C1366" s="9" t="s">
        <v>13768</v>
      </c>
      <c r="D1366" s="11">
        <v>3.0000000000000001E-3</v>
      </c>
      <c r="E1366" s="12">
        <v>0</v>
      </c>
      <c r="F1366" s="12">
        <v>0</v>
      </c>
      <c r="G1366" s="12">
        <v>0</v>
      </c>
      <c r="H1366" s="15" t="s">
        <v>13766</v>
      </c>
    </row>
    <row r="1367" spans="1:8" x14ac:dyDescent="0.2">
      <c r="A1367" s="9" t="s">
        <v>3312</v>
      </c>
      <c r="B1367" s="9" t="s">
        <v>3313</v>
      </c>
      <c r="C1367" s="9" t="s">
        <v>13768</v>
      </c>
      <c r="D1367" s="11">
        <v>-2E-3</v>
      </c>
      <c r="E1367" s="12">
        <v>0</v>
      </c>
      <c r="F1367" s="12">
        <v>0</v>
      </c>
      <c r="G1367" s="12">
        <v>0</v>
      </c>
      <c r="H1367" s="15" t="s">
        <v>13766</v>
      </c>
    </row>
    <row r="1368" spans="1:8" x14ac:dyDescent="0.2">
      <c r="A1368" s="9" t="s">
        <v>3314</v>
      </c>
      <c r="B1368" s="9" t="s">
        <v>3315</v>
      </c>
      <c r="C1368" s="9" t="s">
        <v>13768</v>
      </c>
      <c r="D1368" s="11">
        <v>4.0000000000000001E-3</v>
      </c>
      <c r="E1368" s="12">
        <v>0</v>
      </c>
      <c r="F1368" s="12">
        <v>0</v>
      </c>
      <c r="G1368" s="12">
        <v>0</v>
      </c>
      <c r="H1368" s="15" t="s">
        <v>13766</v>
      </c>
    </row>
    <row r="1369" spans="1:8" x14ac:dyDescent="0.2">
      <c r="A1369" s="9" t="s">
        <v>3316</v>
      </c>
      <c r="B1369" s="9" t="s">
        <v>3317</v>
      </c>
      <c r="C1369" s="9" t="s">
        <v>13768</v>
      </c>
      <c r="D1369" s="11">
        <v>0</v>
      </c>
      <c r="E1369" s="12">
        <v>0</v>
      </c>
      <c r="F1369" s="12">
        <v>0</v>
      </c>
      <c r="G1369" s="12">
        <v>0</v>
      </c>
      <c r="H1369" s="15" t="s">
        <v>13766</v>
      </c>
    </row>
    <row r="1370" spans="1:8" x14ac:dyDescent="0.2">
      <c r="A1370" s="9" t="s">
        <v>3318</v>
      </c>
      <c r="B1370" s="9" t="s">
        <v>3319</v>
      </c>
      <c r="C1370" s="9" t="s">
        <v>13768</v>
      </c>
      <c r="D1370" s="11">
        <v>-6.0000000000000001E-3</v>
      </c>
      <c r="E1370" s="12">
        <v>0</v>
      </c>
      <c r="F1370" s="12">
        <v>0</v>
      </c>
      <c r="G1370" s="12">
        <v>0</v>
      </c>
      <c r="H1370" s="15" t="s">
        <v>13766</v>
      </c>
    </row>
    <row r="1371" spans="1:8" x14ac:dyDescent="0.2">
      <c r="A1371" s="9" t="s">
        <v>3320</v>
      </c>
      <c r="B1371" s="9" t="s">
        <v>3321</v>
      </c>
      <c r="C1371" s="9" t="s">
        <v>13768</v>
      </c>
      <c r="D1371" s="11">
        <v>0</v>
      </c>
      <c r="E1371" s="12">
        <v>0</v>
      </c>
      <c r="F1371" s="12">
        <v>0</v>
      </c>
      <c r="G1371" s="12">
        <v>0</v>
      </c>
      <c r="H1371" s="15" t="s">
        <v>13766</v>
      </c>
    </row>
    <row r="1372" spans="1:8" x14ac:dyDescent="0.2">
      <c r="A1372" s="9" t="s">
        <v>3322</v>
      </c>
      <c r="B1372" s="9" t="s">
        <v>3323</v>
      </c>
      <c r="C1372" s="9" t="s">
        <v>13768</v>
      </c>
      <c r="D1372" s="11">
        <v>0</v>
      </c>
      <c r="E1372" s="12">
        <v>0</v>
      </c>
      <c r="F1372" s="12">
        <v>0</v>
      </c>
      <c r="G1372" s="12">
        <v>0</v>
      </c>
      <c r="H1372" s="15" t="s">
        <v>13766</v>
      </c>
    </row>
    <row r="1373" spans="1:8" x14ac:dyDescent="0.2">
      <c r="A1373" s="9" t="s">
        <v>3324</v>
      </c>
      <c r="B1373" s="9" t="s">
        <v>3325</v>
      </c>
      <c r="C1373" s="9" t="s">
        <v>13768</v>
      </c>
      <c r="D1373" s="11">
        <v>0</v>
      </c>
      <c r="E1373" s="12">
        <v>0</v>
      </c>
      <c r="F1373" s="12">
        <v>0</v>
      </c>
      <c r="G1373" s="12">
        <v>0</v>
      </c>
      <c r="H1373" s="15" t="s">
        <v>13766</v>
      </c>
    </row>
    <row r="1374" spans="1:8" x14ac:dyDescent="0.2">
      <c r="A1374" s="9" t="s">
        <v>3326</v>
      </c>
      <c r="B1374" s="9" t="s">
        <v>3327</v>
      </c>
      <c r="C1374" s="9" t="s">
        <v>13768</v>
      </c>
      <c r="D1374" s="11">
        <v>0</v>
      </c>
      <c r="E1374" s="12">
        <v>0</v>
      </c>
      <c r="F1374" s="12">
        <v>0</v>
      </c>
      <c r="G1374" s="12">
        <v>0</v>
      </c>
      <c r="H1374" s="15" t="s">
        <v>13766</v>
      </c>
    </row>
    <row r="1375" spans="1:8" x14ac:dyDescent="0.2">
      <c r="A1375" s="9" t="s">
        <v>3328</v>
      </c>
      <c r="B1375" s="9" t="s">
        <v>3329</v>
      </c>
      <c r="C1375" s="9" t="s">
        <v>13768</v>
      </c>
      <c r="D1375" s="11">
        <v>-1E-3</v>
      </c>
      <c r="E1375" s="12">
        <v>0</v>
      </c>
      <c r="F1375" s="12">
        <v>0</v>
      </c>
      <c r="G1375" s="12">
        <v>0</v>
      </c>
      <c r="H1375" s="15" t="s">
        <v>13766</v>
      </c>
    </row>
    <row r="1376" spans="1:8" x14ac:dyDescent="0.2">
      <c r="A1376" s="9" t="s">
        <v>3330</v>
      </c>
      <c r="B1376" s="9" t="s">
        <v>3331</v>
      </c>
      <c r="C1376" s="9" t="s">
        <v>13768</v>
      </c>
      <c r="D1376" s="11">
        <v>4.0000000000000001E-3</v>
      </c>
      <c r="E1376" s="12">
        <v>0</v>
      </c>
      <c r="F1376" s="12">
        <v>0</v>
      </c>
      <c r="G1376" s="12">
        <v>0</v>
      </c>
      <c r="H1376" s="15" t="s">
        <v>13766</v>
      </c>
    </row>
    <row r="1377" spans="1:8" x14ac:dyDescent="0.2">
      <c r="A1377" s="9" t="s">
        <v>3332</v>
      </c>
      <c r="B1377" s="9" t="s">
        <v>3333</v>
      </c>
      <c r="C1377" s="9" t="s">
        <v>13768</v>
      </c>
      <c r="D1377" s="11">
        <v>0</v>
      </c>
      <c r="E1377" s="12">
        <v>0</v>
      </c>
      <c r="F1377" s="12">
        <v>0</v>
      </c>
      <c r="G1377" s="12">
        <v>0</v>
      </c>
      <c r="H1377" s="15" t="s">
        <v>13766</v>
      </c>
    </row>
    <row r="1378" spans="1:8" x14ac:dyDescent="0.2">
      <c r="A1378" s="9" t="s">
        <v>3334</v>
      </c>
      <c r="B1378" s="9" t="s">
        <v>3335</v>
      </c>
      <c r="C1378" s="9" t="s">
        <v>13768</v>
      </c>
      <c r="D1378" s="11">
        <v>-1.2E-2</v>
      </c>
      <c r="E1378" s="12">
        <v>0</v>
      </c>
      <c r="F1378" s="12">
        <v>0</v>
      </c>
      <c r="G1378" s="12">
        <v>0</v>
      </c>
      <c r="H1378" s="15" t="s">
        <v>13766</v>
      </c>
    </row>
    <row r="1379" spans="1:8" x14ac:dyDescent="0.2">
      <c r="A1379" s="9" t="s">
        <v>3336</v>
      </c>
      <c r="B1379" s="9" t="s">
        <v>3337</v>
      </c>
      <c r="C1379" s="9" t="s">
        <v>13768</v>
      </c>
      <c r="D1379" s="11">
        <v>-1.2E-2</v>
      </c>
      <c r="E1379" s="12">
        <v>0</v>
      </c>
      <c r="F1379" s="12">
        <v>0</v>
      </c>
      <c r="G1379" s="12">
        <v>0</v>
      </c>
      <c r="H1379" s="15" t="s">
        <v>13766</v>
      </c>
    </row>
    <row r="1380" spans="1:8" x14ac:dyDescent="0.2">
      <c r="A1380" s="9" t="s">
        <v>3338</v>
      </c>
      <c r="B1380" s="9" t="s">
        <v>3339</v>
      </c>
      <c r="C1380" s="9" t="s">
        <v>13768</v>
      </c>
      <c r="D1380" s="11">
        <v>-7.0000000000000001E-3</v>
      </c>
      <c r="E1380" s="12">
        <v>0</v>
      </c>
      <c r="F1380" s="12">
        <v>0</v>
      </c>
      <c r="G1380" s="12">
        <v>0</v>
      </c>
      <c r="H1380" s="15" t="s">
        <v>13766</v>
      </c>
    </row>
    <row r="1381" spans="1:8" x14ac:dyDescent="0.2">
      <c r="A1381" s="9" t="s">
        <v>3340</v>
      </c>
      <c r="B1381" s="9" t="s">
        <v>3341</v>
      </c>
      <c r="C1381" s="9" t="s">
        <v>13768</v>
      </c>
      <c r="D1381" s="11">
        <v>-2E-3</v>
      </c>
      <c r="E1381" s="12">
        <v>0</v>
      </c>
      <c r="F1381" s="12">
        <v>0</v>
      </c>
      <c r="G1381" s="12">
        <v>0</v>
      </c>
      <c r="H1381" s="15" t="s">
        <v>13766</v>
      </c>
    </row>
    <row r="1382" spans="1:8" x14ac:dyDescent="0.2">
      <c r="A1382" s="9" t="s">
        <v>3342</v>
      </c>
      <c r="B1382" s="9" t="s">
        <v>3343</v>
      </c>
      <c r="C1382" s="9" t="s">
        <v>13768</v>
      </c>
      <c r="D1382" s="11">
        <v>-1.2E-2</v>
      </c>
      <c r="E1382" s="12">
        <v>0</v>
      </c>
      <c r="F1382" s="12">
        <v>0</v>
      </c>
      <c r="G1382" s="12">
        <v>0</v>
      </c>
      <c r="H1382" s="15" t="s">
        <v>13766</v>
      </c>
    </row>
    <row r="1383" spans="1:8" x14ac:dyDescent="0.2">
      <c r="A1383" s="9" t="s">
        <v>3344</v>
      </c>
      <c r="B1383" s="9" t="s">
        <v>3345</v>
      </c>
      <c r="C1383" s="9" t="s">
        <v>13768</v>
      </c>
      <c r="D1383" s="11">
        <v>0</v>
      </c>
      <c r="E1383" s="12">
        <v>0</v>
      </c>
      <c r="F1383" s="12">
        <v>0</v>
      </c>
      <c r="G1383" s="12">
        <v>0</v>
      </c>
      <c r="H1383" s="15" t="s">
        <v>13766</v>
      </c>
    </row>
    <row r="1384" spans="1:8" x14ac:dyDescent="0.2">
      <c r="A1384" s="9" t="s">
        <v>3346</v>
      </c>
      <c r="B1384" s="9" t="s">
        <v>3347</v>
      </c>
      <c r="C1384" s="9" t="s">
        <v>13768</v>
      </c>
      <c r="D1384" s="11">
        <v>0</v>
      </c>
      <c r="E1384" s="12">
        <v>0</v>
      </c>
      <c r="F1384" s="12">
        <v>0</v>
      </c>
      <c r="G1384" s="12">
        <v>0</v>
      </c>
      <c r="H1384" s="15" t="s">
        <v>13766</v>
      </c>
    </row>
    <row r="1385" spans="1:8" x14ac:dyDescent="0.2">
      <c r="A1385" s="9" t="s">
        <v>3348</v>
      </c>
      <c r="B1385" s="9" t="s">
        <v>3349</v>
      </c>
      <c r="C1385" s="9" t="s">
        <v>13768</v>
      </c>
      <c r="D1385" s="11">
        <v>2E-3</v>
      </c>
      <c r="E1385" s="12">
        <v>0</v>
      </c>
      <c r="F1385" s="12">
        <v>0</v>
      </c>
      <c r="G1385" s="12">
        <v>0</v>
      </c>
      <c r="H1385" s="15" t="s">
        <v>13766</v>
      </c>
    </row>
    <row r="1386" spans="1:8" x14ac:dyDescent="0.2">
      <c r="A1386" s="9" t="s">
        <v>3350</v>
      </c>
      <c r="B1386" s="9" t="s">
        <v>3351</v>
      </c>
      <c r="C1386" s="9" t="s">
        <v>13768</v>
      </c>
      <c r="D1386" s="11">
        <v>-1.0999999999999999E-2</v>
      </c>
      <c r="E1386" s="12">
        <v>0</v>
      </c>
      <c r="F1386" s="12">
        <v>0</v>
      </c>
      <c r="G1386" s="12">
        <v>0</v>
      </c>
      <c r="H1386" s="15" t="s">
        <v>13766</v>
      </c>
    </row>
    <row r="1387" spans="1:8" x14ac:dyDescent="0.2">
      <c r="A1387" s="9" t="s">
        <v>3352</v>
      </c>
      <c r="B1387" s="9" t="s">
        <v>3353</v>
      </c>
      <c r="C1387" s="9" t="s">
        <v>13768</v>
      </c>
      <c r="D1387" s="11">
        <v>-7.0000000000000001E-3</v>
      </c>
      <c r="E1387" s="12">
        <v>0</v>
      </c>
      <c r="F1387" s="12">
        <v>0</v>
      </c>
      <c r="G1387" s="12">
        <v>0</v>
      </c>
      <c r="H1387" s="15" t="s">
        <v>13766</v>
      </c>
    </row>
    <row r="1388" spans="1:8" x14ac:dyDescent="0.2">
      <c r="A1388" s="9" t="s">
        <v>3354</v>
      </c>
      <c r="B1388" s="9" t="s">
        <v>3355</v>
      </c>
      <c r="C1388" s="9" t="s">
        <v>13768</v>
      </c>
      <c r="D1388" s="11">
        <v>-8.9999999999999993E-3</v>
      </c>
      <c r="E1388" s="12">
        <v>0</v>
      </c>
      <c r="F1388" s="12">
        <v>0</v>
      </c>
      <c r="G1388" s="12">
        <v>0</v>
      </c>
      <c r="H1388" s="15" t="s">
        <v>13766</v>
      </c>
    </row>
    <row r="1389" spans="1:8" x14ac:dyDescent="0.2">
      <c r="A1389" s="9" t="s">
        <v>3356</v>
      </c>
      <c r="B1389" s="9" t="s">
        <v>3357</v>
      </c>
      <c r="C1389" s="9" t="s">
        <v>13768</v>
      </c>
      <c r="D1389" s="11">
        <v>0</v>
      </c>
      <c r="E1389" s="12">
        <v>0</v>
      </c>
      <c r="F1389" s="12">
        <v>0</v>
      </c>
      <c r="G1389" s="12">
        <v>0</v>
      </c>
      <c r="H1389" s="15" t="s">
        <v>13766</v>
      </c>
    </row>
    <row r="1390" spans="1:8" x14ac:dyDescent="0.2">
      <c r="A1390" s="9" t="s">
        <v>3358</v>
      </c>
      <c r="B1390" s="9" t="s">
        <v>3359</v>
      </c>
      <c r="C1390" s="9" t="s">
        <v>13768</v>
      </c>
      <c r="D1390" s="11">
        <v>0</v>
      </c>
      <c r="E1390" s="12">
        <v>0</v>
      </c>
      <c r="F1390" s="12">
        <v>0</v>
      </c>
      <c r="G1390" s="12">
        <v>0</v>
      </c>
      <c r="H1390" s="15" t="s">
        <v>13766</v>
      </c>
    </row>
    <row r="1391" spans="1:8" x14ac:dyDescent="0.2">
      <c r="A1391" s="9" t="s">
        <v>3360</v>
      </c>
      <c r="B1391" s="9" t="s">
        <v>3361</v>
      </c>
      <c r="C1391" s="9" t="s">
        <v>13768</v>
      </c>
      <c r="D1391" s="11">
        <v>2E-3</v>
      </c>
      <c r="E1391" s="12">
        <v>0</v>
      </c>
      <c r="F1391" s="12">
        <v>0</v>
      </c>
      <c r="G1391" s="12">
        <v>0</v>
      </c>
      <c r="H1391" s="15" t="s">
        <v>13766</v>
      </c>
    </row>
    <row r="1392" spans="1:8" x14ac:dyDescent="0.2">
      <c r="A1392" s="9" t="s">
        <v>3362</v>
      </c>
      <c r="B1392" s="9" t="s">
        <v>3363</v>
      </c>
      <c r="C1392" s="9" t="s">
        <v>13768</v>
      </c>
      <c r="D1392" s="11">
        <v>-5.0000000000000001E-3</v>
      </c>
      <c r="E1392" s="12">
        <v>0</v>
      </c>
      <c r="F1392" s="12">
        <v>0</v>
      </c>
      <c r="G1392" s="12">
        <v>0</v>
      </c>
      <c r="H1392" s="15" t="s">
        <v>13766</v>
      </c>
    </row>
    <row r="1393" spans="1:8" x14ac:dyDescent="0.2">
      <c r="A1393" s="9" t="s">
        <v>3364</v>
      </c>
      <c r="B1393" s="9" t="s">
        <v>3365</v>
      </c>
      <c r="C1393" s="9" t="s">
        <v>13768</v>
      </c>
      <c r="D1393" s="11">
        <v>-4.0000000000000001E-3</v>
      </c>
      <c r="E1393" s="12">
        <v>0</v>
      </c>
      <c r="F1393" s="12">
        <v>0</v>
      </c>
      <c r="G1393" s="12">
        <v>0</v>
      </c>
      <c r="H1393" s="15" t="s">
        <v>13766</v>
      </c>
    </row>
    <row r="1394" spans="1:8" x14ac:dyDescent="0.2">
      <c r="A1394" s="9" t="s">
        <v>3366</v>
      </c>
      <c r="B1394" s="9" t="s">
        <v>3367</v>
      </c>
      <c r="C1394" s="9" t="s">
        <v>13768</v>
      </c>
      <c r="D1394" s="11">
        <v>0</v>
      </c>
      <c r="E1394" s="12">
        <v>0</v>
      </c>
      <c r="F1394" s="12">
        <v>0</v>
      </c>
      <c r="G1394" s="12">
        <v>0</v>
      </c>
      <c r="H1394" s="15" t="s">
        <v>13766</v>
      </c>
    </row>
    <row r="1395" spans="1:8" x14ac:dyDescent="0.2">
      <c r="A1395" s="9" t="s">
        <v>3368</v>
      </c>
      <c r="B1395" s="9" t="s">
        <v>3369</v>
      </c>
      <c r="C1395" s="9" t="s">
        <v>13768</v>
      </c>
      <c r="D1395" s="11">
        <v>0</v>
      </c>
      <c r="E1395" s="12">
        <v>0</v>
      </c>
      <c r="F1395" s="12">
        <v>0</v>
      </c>
      <c r="G1395" s="12">
        <v>0</v>
      </c>
      <c r="H1395" s="15" t="s">
        <v>13766</v>
      </c>
    </row>
    <row r="1396" spans="1:8" x14ac:dyDescent="0.2">
      <c r="A1396" s="9" t="s">
        <v>3370</v>
      </c>
      <c r="B1396" s="9" t="s">
        <v>3371</v>
      </c>
      <c r="C1396" s="9" t="s">
        <v>13768</v>
      </c>
      <c r="D1396" s="11">
        <v>0</v>
      </c>
      <c r="E1396" s="12">
        <v>0</v>
      </c>
      <c r="F1396" s="12">
        <v>0</v>
      </c>
      <c r="G1396" s="12">
        <v>0</v>
      </c>
      <c r="H1396" s="15" t="s">
        <v>13766</v>
      </c>
    </row>
    <row r="1397" spans="1:8" x14ac:dyDescent="0.2">
      <c r="A1397" s="9" t="s">
        <v>3372</v>
      </c>
      <c r="B1397" s="9" t="s">
        <v>3373</v>
      </c>
      <c r="C1397" s="9" t="s">
        <v>13768</v>
      </c>
      <c r="D1397" s="11">
        <v>0</v>
      </c>
      <c r="E1397" s="12">
        <v>0</v>
      </c>
      <c r="F1397" s="12">
        <v>0</v>
      </c>
      <c r="G1397" s="12">
        <v>0</v>
      </c>
      <c r="H1397" s="15" t="s">
        <v>13766</v>
      </c>
    </row>
    <row r="1398" spans="1:8" x14ac:dyDescent="0.2">
      <c r="A1398" s="9" t="s">
        <v>3374</v>
      </c>
      <c r="B1398" s="9" t="s">
        <v>3375</v>
      </c>
      <c r="C1398" s="9" t="s">
        <v>13768</v>
      </c>
      <c r="D1398" s="11">
        <v>1.0999999999999999E-2</v>
      </c>
      <c r="E1398" s="12">
        <v>0</v>
      </c>
      <c r="F1398" s="12">
        <v>0</v>
      </c>
      <c r="G1398" s="12">
        <v>0</v>
      </c>
      <c r="H1398" s="15" t="s">
        <v>13766</v>
      </c>
    </row>
    <row r="1399" spans="1:8" x14ac:dyDescent="0.2">
      <c r="A1399" s="9" t="s">
        <v>3376</v>
      </c>
      <c r="B1399" s="9" t="s">
        <v>3377</v>
      </c>
      <c r="C1399" s="9" t="s">
        <v>13768</v>
      </c>
      <c r="D1399" s="11">
        <v>0</v>
      </c>
      <c r="E1399" s="12">
        <v>0</v>
      </c>
      <c r="F1399" s="12">
        <v>0</v>
      </c>
      <c r="G1399" s="12">
        <v>0</v>
      </c>
      <c r="H1399" s="15" t="s">
        <v>13766</v>
      </c>
    </row>
    <row r="1400" spans="1:8" x14ac:dyDescent="0.2">
      <c r="A1400" s="9" t="s">
        <v>3378</v>
      </c>
      <c r="B1400" s="9" t="s">
        <v>3379</v>
      </c>
      <c r="C1400" s="9" t="s">
        <v>13768</v>
      </c>
      <c r="D1400" s="11">
        <v>0</v>
      </c>
      <c r="E1400" s="12">
        <v>0</v>
      </c>
      <c r="F1400" s="12">
        <v>0</v>
      </c>
      <c r="G1400" s="12">
        <v>0</v>
      </c>
      <c r="H1400" s="15" t="s">
        <v>13766</v>
      </c>
    </row>
    <row r="1401" spans="1:8" x14ac:dyDescent="0.2">
      <c r="A1401" s="9" t="s">
        <v>3380</v>
      </c>
      <c r="B1401" s="9" t="s">
        <v>3381</v>
      </c>
      <c r="C1401" s="9" t="s">
        <v>13768</v>
      </c>
      <c r="D1401" s="11">
        <v>2.1000000000000001E-2</v>
      </c>
      <c r="E1401" s="12">
        <v>0</v>
      </c>
      <c r="F1401" s="12">
        <v>0</v>
      </c>
      <c r="G1401" s="12">
        <v>0</v>
      </c>
      <c r="H1401" s="15" t="s">
        <v>13766</v>
      </c>
    </row>
    <row r="1402" spans="1:8" x14ac:dyDescent="0.2">
      <c r="A1402" s="9" t="s">
        <v>3382</v>
      </c>
      <c r="B1402" s="9" t="s">
        <v>3383</v>
      </c>
      <c r="C1402" s="9" t="s">
        <v>13768</v>
      </c>
      <c r="D1402" s="11">
        <v>0</v>
      </c>
      <c r="E1402" s="12">
        <v>0</v>
      </c>
      <c r="F1402" s="12">
        <v>0</v>
      </c>
      <c r="G1402" s="12">
        <v>0</v>
      </c>
      <c r="H1402" s="15" t="s">
        <v>13766</v>
      </c>
    </row>
    <row r="1403" spans="1:8" x14ac:dyDescent="0.2">
      <c r="A1403" s="9" t="s">
        <v>3384</v>
      </c>
      <c r="B1403" s="9" t="s">
        <v>3385</v>
      </c>
      <c r="C1403" s="9" t="s">
        <v>13768</v>
      </c>
      <c r="D1403" s="11">
        <v>-1.7000000000000001E-2</v>
      </c>
      <c r="E1403" s="12">
        <v>0</v>
      </c>
      <c r="F1403" s="12">
        <v>0</v>
      </c>
      <c r="G1403" s="12">
        <v>0</v>
      </c>
      <c r="H1403" s="15" t="s">
        <v>13766</v>
      </c>
    </row>
    <row r="1404" spans="1:8" x14ac:dyDescent="0.2">
      <c r="A1404" s="9" t="s">
        <v>3386</v>
      </c>
      <c r="B1404" s="9" t="s">
        <v>3387</v>
      </c>
      <c r="C1404" s="9" t="s">
        <v>13768</v>
      </c>
      <c r="D1404" s="11">
        <v>0</v>
      </c>
      <c r="E1404" s="12">
        <v>0</v>
      </c>
      <c r="F1404" s="12">
        <v>0</v>
      </c>
      <c r="G1404" s="12">
        <v>0</v>
      </c>
      <c r="H1404" s="15" t="s">
        <v>13766</v>
      </c>
    </row>
    <row r="1405" spans="1:8" x14ac:dyDescent="0.2">
      <c r="A1405" s="9" t="s">
        <v>3388</v>
      </c>
      <c r="B1405" s="9" t="s">
        <v>3389</v>
      </c>
      <c r="C1405" s="9" t="s">
        <v>13768</v>
      </c>
      <c r="D1405" s="11">
        <v>0</v>
      </c>
      <c r="E1405" s="12">
        <v>0</v>
      </c>
      <c r="F1405" s="12">
        <v>0</v>
      </c>
      <c r="G1405" s="12">
        <v>0</v>
      </c>
      <c r="H1405" s="15" t="s">
        <v>13766</v>
      </c>
    </row>
    <row r="1406" spans="1:8" x14ac:dyDescent="0.2">
      <c r="A1406" s="9" t="s">
        <v>3390</v>
      </c>
      <c r="B1406" s="9" t="s">
        <v>3391</v>
      </c>
      <c r="C1406" s="9" t="s">
        <v>13768</v>
      </c>
      <c r="D1406" s="11">
        <v>-5.0000000000000001E-3</v>
      </c>
      <c r="E1406" s="12">
        <v>0</v>
      </c>
      <c r="F1406" s="12">
        <v>0</v>
      </c>
      <c r="G1406" s="12">
        <v>0</v>
      </c>
      <c r="H1406" s="15" t="s">
        <v>13766</v>
      </c>
    </row>
    <row r="1407" spans="1:8" x14ac:dyDescent="0.2">
      <c r="A1407" s="9" t="s">
        <v>3392</v>
      </c>
      <c r="B1407" s="9" t="s">
        <v>3393</v>
      </c>
      <c r="C1407" s="9" t="s">
        <v>13768</v>
      </c>
      <c r="D1407" s="11">
        <v>-8.0000000000000002E-3</v>
      </c>
      <c r="E1407" s="12">
        <v>0</v>
      </c>
      <c r="F1407" s="12">
        <v>0</v>
      </c>
      <c r="G1407" s="12">
        <v>0</v>
      </c>
      <c r="H1407" s="15" t="s">
        <v>13766</v>
      </c>
    </row>
    <row r="1408" spans="1:8" x14ac:dyDescent="0.2">
      <c r="A1408" s="9" t="s">
        <v>3394</v>
      </c>
      <c r="B1408" s="9" t="s">
        <v>3395</v>
      </c>
      <c r="C1408" s="9" t="s">
        <v>13768</v>
      </c>
      <c r="D1408" s="11">
        <v>-1.9E-2</v>
      </c>
      <c r="E1408" s="12">
        <v>0</v>
      </c>
      <c r="F1408" s="12">
        <v>0</v>
      </c>
      <c r="G1408" s="12">
        <v>0</v>
      </c>
      <c r="H1408" s="15" t="s">
        <v>13766</v>
      </c>
    </row>
    <row r="1409" spans="1:8" x14ac:dyDescent="0.2">
      <c r="A1409" s="9" t="s">
        <v>3396</v>
      </c>
      <c r="B1409" s="9" t="s">
        <v>3397</v>
      </c>
      <c r="C1409" s="9" t="s">
        <v>13768</v>
      </c>
      <c r="D1409" s="11">
        <v>-2.1999999999999999E-2</v>
      </c>
      <c r="E1409" s="12">
        <v>0</v>
      </c>
      <c r="F1409" s="12">
        <v>0</v>
      </c>
      <c r="G1409" s="12">
        <v>0</v>
      </c>
      <c r="H1409" s="15" t="s">
        <v>13766</v>
      </c>
    </row>
    <row r="1410" spans="1:8" x14ac:dyDescent="0.2">
      <c r="A1410" s="9" t="s">
        <v>3398</v>
      </c>
      <c r="B1410" s="9" t="s">
        <v>3399</v>
      </c>
      <c r="C1410" s="9" t="s">
        <v>13768</v>
      </c>
      <c r="D1410" s="11">
        <v>-2.5999999999999999E-2</v>
      </c>
      <c r="E1410" s="12">
        <v>0</v>
      </c>
      <c r="F1410" s="12">
        <v>0</v>
      </c>
      <c r="G1410" s="12">
        <v>0</v>
      </c>
      <c r="H1410" s="15" t="s">
        <v>13766</v>
      </c>
    </row>
    <row r="1411" spans="1:8" x14ac:dyDescent="0.2">
      <c r="A1411" s="9" t="s">
        <v>3400</v>
      </c>
      <c r="B1411" s="9" t="s">
        <v>3401</v>
      </c>
      <c r="C1411" s="9" t="s">
        <v>13768</v>
      </c>
      <c r="D1411" s="11">
        <v>-0.05</v>
      </c>
      <c r="E1411" s="12">
        <v>0</v>
      </c>
      <c r="F1411" s="12">
        <v>0</v>
      </c>
      <c r="G1411" s="12">
        <v>0</v>
      </c>
      <c r="H1411" s="15" t="s">
        <v>13766</v>
      </c>
    </row>
    <row r="1412" spans="1:8" x14ac:dyDescent="0.2">
      <c r="A1412" s="9" t="s">
        <v>3402</v>
      </c>
      <c r="B1412" s="9" t="s">
        <v>3403</v>
      </c>
      <c r="C1412" s="9" t="s">
        <v>13768</v>
      </c>
      <c r="D1412" s="11">
        <v>0</v>
      </c>
      <c r="E1412" s="12">
        <v>0</v>
      </c>
      <c r="F1412" s="12">
        <v>0</v>
      </c>
      <c r="G1412" s="12">
        <v>0</v>
      </c>
      <c r="H1412" s="15" t="s">
        <v>13766</v>
      </c>
    </row>
    <row r="1413" spans="1:8" x14ac:dyDescent="0.2">
      <c r="A1413" s="9" t="s">
        <v>3404</v>
      </c>
      <c r="B1413" s="9" t="s">
        <v>3405</v>
      </c>
      <c r="C1413" s="9" t="s">
        <v>13768</v>
      </c>
      <c r="D1413" s="11">
        <v>1E-3</v>
      </c>
      <c r="E1413" s="12">
        <v>0</v>
      </c>
      <c r="F1413" s="12">
        <v>0</v>
      </c>
      <c r="G1413" s="12">
        <v>0</v>
      </c>
      <c r="H1413" s="15" t="s">
        <v>13766</v>
      </c>
    </row>
    <row r="1414" spans="1:8" x14ac:dyDescent="0.2">
      <c r="A1414" s="9" t="s">
        <v>3406</v>
      </c>
      <c r="B1414" s="9" t="s">
        <v>3407</v>
      </c>
      <c r="C1414" s="9" t="s">
        <v>13768</v>
      </c>
      <c r="D1414" s="11">
        <v>0</v>
      </c>
      <c r="E1414" s="12">
        <v>0</v>
      </c>
      <c r="F1414" s="12">
        <v>0</v>
      </c>
      <c r="G1414" s="12">
        <v>0</v>
      </c>
      <c r="H1414" s="15" t="s">
        <v>13766</v>
      </c>
    </row>
    <row r="1415" spans="1:8" x14ac:dyDescent="0.2">
      <c r="A1415" s="9" t="s">
        <v>3408</v>
      </c>
      <c r="B1415" s="9" t="s">
        <v>3409</v>
      </c>
      <c r="C1415" s="9" t="s">
        <v>13768</v>
      </c>
      <c r="D1415" s="11">
        <v>6.0000000000000001E-3</v>
      </c>
      <c r="E1415" s="12">
        <v>0</v>
      </c>
      <c r="F1415" s="12">
        <v>0</v>
      </c>
      <c r="G1415" s="12">
        <v>0</v>
      </c>
      <c r="H1415" s="15" t="s">
        <v>13766</v>
      </c>
    </row>
    <row r="1416" spans="1:8" x14ac:dyDescent="0.2">
      <c r="A1416" s="9" t="s">
        <v>3410</v>
      </c>
      <c r="B1416" s="9" t="s">
        <v>3411</v>
      </c>
      <c r="C1416" s="9" t="s">
        <v>13768</v>
      </c>
      <c r="D1416" s="11">
        <v>0</v>
      </c>
      <c r="E1416" s="12">
        <v>0</v>
      </c>
      <c r="F1416" s="12">
        <v>0</v>
      </c>
      <c r="G1416" s="12">
        <v>0</v>
      </c>
      <c r="H1416" s="15" t="s">
        <v>13766</v>
      </c>
    </row>
    <row r="1417" spans="1:8" x14ac:dyDescent="0.2">
      <c r="A1417" s="9" t="s">
        <v>3412</v>
      </c>
      <c r="B1417" s="9" t="s">
        <v>3413</v>
      </c>
      <c r="C1417" s="9" t="s">
        <v>13768</v>
      </c>
      <c r="D1417" s="11">
        <v>0</v>
      </c>
      <c r="E1417" s="12">
        <v>0</v>
      </c>
      <c r="F1417" s="12">
        <v>0</v>
      </c>
      <c r="G1417" s="12">
        <v>0</v>
      </c>
      <c r="H1417" s="15" t="s">
        <v>13766</v>
      </c>
    </row>
    <row r="1418" spans="1:8" x14ac:dyDescent="0.2">
      <c r="A1418" s="9" t="s">
        <v>3414</v>
      </c>
      <c r="B1418" s="9" t="s">
        <v>3415</v>
      </c>
      <c r="C1418" s="9" t="s">
        <v>13768</v>
      </c>
      <c r="D1418" s="11">
        <v>0</v>
      </c>
      <c r="E1418" s="12">
        <v>0</v>
      </c>
      <c r="F1418" s="12">
        <v>0</v>
      </c>
      <c r="G1418" s="12">
        <v>0</v>
      </c>
      <c r="H1418" s="15" t="s">
        <v>13766</v>
      </c>
    </row>
    <row r="1419" spans="1:8" x14ac:dyDescent="0.2">
      <c r="A1419" s="9" t="s">
        <v>3416</v>
      </c>
      <c r="B1419" s="9" t="s">
        <v>3417</v>
      </c>
      <c r="C1419" s="9" t="s">
        <v>13768</v>
      </c>
      <c r="D1419" s="11">
        <v>-1.2999999999999999E-2</v>
      </c>
      <c r="E1419" s="12">
        <v>0</v>
      </c>
      <c r="F1419" s="12">
        <v>0</v>
      </c>
      <c r="G1419" s="12">
        <v>0</v>
      </c>
      <c r="H1419" s="15" t="s">
        <v>13766</v>
      </c>
    </row>
    <row r="1420" spans="1:8" x14ac:dyDescent="0.2">
      <c r="A1420" s="9" t="s">
        <v>3418</v>
      </c>
      <c r="B1420" s="9" t="s">
        <v>3419</v>
      </c>
      <c r="C1420" s="9" t="s">
        <v>13768</v>
      </c>
      <c r="D1420" s="11">
        <v>0</v>
      </c>
      <c r="E1420" s="12">
        <v>0</v>
      </c>
      <c r="F1420" s="12">
        <v>0</v>
      </c>
      <c r="G1420" s="12">
        <v>0</v>
      </c>
      <c r="H1420" s="15" t="s">
        <v>13766</v>
      </c>
    </row>
    <row r="1421" spans="1:8" x14ac:dyDescent="0.2">
      <c r="A1421" s="9" t="s">
        <v>3420</v>
      </c>
      <c r="B1421" s="9" t="s">
        <v>3421</v>
      </c>
      <c r="C1421" s="9" t="s">
        <v>13768</v>
      </c>
      <c r="D1421" s="11">
        <v>-3.0000000000000001E-3</v>
      </c>
      <c r="E1421" s="12">
        <v>0</v>
      </c>
      <c r="F1421" s="12">
        <v>0</v>
      </c>
      <c r="G1421" s="12">
        <v>0</v>
      </c>
      <c r="H1421" s="15" t="s">
        <v>13766</v>
      </c>
    </row>
    <row r="1422" spans="1:8" x14ac:dyDescent="0.2">
      <c r="A1422" s="9" t="s">
        <v>3422</v>
      </c>
      <c r="B1422" s="9" t="s">
        <v>3423</v>
      </c>
      <c r="C1422" s="9" t="s">
        <v>13768</v>
      </c>
      <c r="D1422" s="11">
        <v>-7.0000000000000001E-3</v>
      </c>
      <c r="E1422" s="12">
        <v>0</v>
      </c>
      <c r="F1422" s="12">
        <v>0</v>
      </c>
      <c r="G1422" s="12">
        <v>0</v>
      </c>
      <c r="H1422" s="15" t="s">
        <v>13766</v>
      </c>
    </row>
    <row r="1423" spans="1:8" x14ac:dyDescent="0.2">
      <c r="A1423" s="9" t="s">
        <v>3424</v>
      </c>
      <c r="B1423" s="9" t="s">
        <v>3425</v>
      </c>
      <c r="C1423" s="9" t="s">
        <v>13768</v>
      </c>
      <c r="D1423" s="11">
        <v>-1.2E-2</v>
      </c>
      <c r="E1423" s="12">
        <v>0</v>
      </c>
      <c r="F1423" s="12">
        <v>0</v>
      </c>
      <c r="G1423" s="12">
        <v>0</v>
      </c>
      <c r="H1423" s="15" t="s">
        <v>13766</v>
      </c>
    </row>
    <row r="1424" spans="1:8" x14ac:dyDescent="0.2">
      <c r="A1424" s="9" t="s">
        <v>3426</v>
      </c>
      <c r="B1424" s="9" t="s">
        <v>3427</v>
      </c>
      <c r="C1424" s="9" t="s">
        <v>13768</v>
      </c>
      <c r="D1424" s="11">
        <v>-4.0000000000000001E-3</v>
      </c>
      <c r="E1424" s="12">
        <v>0</v>
      </c>
      <c r="F1424" s="12">
        <v>0</v>
      </c>
      <c r="G1424" s="12">
        <v>0</v>
      </c>
      <c r="H1424" s="15" t="s">
        <v>13766</v>
      </c>
    </row>
    <row r="1425" spans="1:8" x14ac:dyDescent="0.2">
      <c r="A1425" s="9" t="s">
        <v>3428</v>
      </c>
      <c r="B1425" s="9" t="s">
        <v>3429</v>
      </c>
      <c r="C1425" s="9" t="s">
        <v>13768</v>
      </c>
      <c r="D1425" s="11">
        <v>-1E-3</v>
      </c>
      <c r="E1425" s="12">
        <v>0</v>
      </c>
      <c r="F1425" s="12">
        <v>0</v>
      </c>
      <c r="G1425" s="12">
        <v>0</v>
      </c>
      <c r="H1425" s="15" t="s">
        <v>13766</v>
      </c>
    </row>
    <row r="1426" spans="1:8" x14ac:dyDescent="0.2">
      <c r="A1426" s="9" t="s">
        <v>3430</v>
      </c>
      <c r="B1426" s="9" t="s">
        <v>3431</v>
      </c>
      <c r="C1426" s="9" t="s">
        <v>13768</v>
      </c>
      <c r="D1426" s="11">
        <v>-8.9999999999999993E-3</v>
      </c>
      <c r="E1426" s="12">
        <v>0</v>
      </c>
      <c r="F1426" s="12">
        <v>0</v>
      </c>
      <c r="G1426" s="12">
        <v>0</v>
      </c>
      <c r="H1426" s="15" t="s">
        <v>13766</v>
      </c>
    </row>
    <row r="1427" spans="1:8" x14ac:dyDescent="0.2">
      <c r="A1427" s="9" t="s">
        <v>3432</v>
      </c>
      <c r="B1427" s="9" t="s">
        <v>3433</v>
      </c>
      <c r="C1427" s="9" t="s">
        <v>13768</v>
      </c>
      <c r="D1427" s="11">
        <v>0</v>
      </c>
      <c r="E1427" s="12">
        <v>0</v>
      </c>
      <c r="F1427" s="12">
        <v>0</v>
      </c>
      <c r="G1427" s="12">
        <v>0</v>
      </c>
      <c r="H1427" s="15" t="s">
        <v>13766</v>
      </c>
    </row>
    <row r="1428" spans="1:8" x14ac:dyDescent="0.2">
      <c r="A1428" s="9" t="s">
        <v>3434</v>
      </c>
      <c r="B1428" s="9" t="s">
        <v>3435</v>
      </c>
      <c r="C1428" s="9" t="s">
        <v>13768</v>
      </c>
      <c r="D1428" s="11">
        <v>0</v>
      </c>
      <c r="E1428" s="12">
        <v>0</v>
      </c>
      <c r="F1428" s="12">
        <v>0</v>
      </c>
      <c r="G1428" s="12">
        <v>0</v>
      </c>
      <c r="H1428" s="15" t="s">
        <v>13766</v>
      </c>
    </row>
    <row r="1429" spans="1:8" x14ac:dyDescent="0.2">
      <c r="A1429" s="9" t="s">
        <v>3436</v>
      </c>
      <c r="B1429" s="9" t="s">
        <v>3437</v>
      </c>
      <c r="C1429" s="9" t="s">
        <v>13768</v>
      </c>
      <c r="D1429" s="11">
        <v>-4.0000000000000001E-3</v>
      </c>
      <c r="E1429" s="12">
        <v>0</v>
      </c>
      <c r="F1429" s="12">
        <v>0</v>
      </c>
      <c r="G1429" s="12">
        <v>0</v>
      </c>
      <c r="H1429" s="15" t="s">
        <v>13766</v>
      </c>
    </row>
    <row r="1430" spans="1:8" x14ac:dyDescent="0.2">
      <c r="A1430" s="9" t="s">
        <v>3438</v>
      </c>
      <c r="B1430" s="9" t="s">
        <v>3439</v>
      </c>
      <c r="C1430" s="9" t="s">
        <v>13768</v>
      </c>
      <c r="D1430" s="11">
        <v>-1.9E-2</v>
      </c>
      <c r="E1430" s="12">
        <v>0</v>
      </c>
      <c r="F1430" s="12">
        <v>0</v>
      </c>
      <c r="G1430" s="12">
        <v>0</v>
      </c>
      <c r="H1430" s="15" t="s">
        <v>13766</v>
      </c>
    </row>
    <row r="1431" spans="1:8" x14ac:dyDescent="0.2">
      <c r="A1431" s="9" t="s">
        <v>3440</v>
      </c>
      <c r="B1431" s="9" t="s">
        <v>3441</v>
      </c>
      <c r="C1431" s="9" t="s">
        <v>13768</v>
      </c>
      <c r="D1431" s="11">
        <v>0</v>
      </c>
      <c r="E1431" s="12">
        <v>0</v>
      </c>
      <c r="F1431" s="12">
        <v>0</v>
      </c>
      <c r="G1431" s="12">
        <v>0</v>
      </c>
      <c r="H1431" s="15" t="s">
        <v>13766</v>
      </c>
    </row>
    <row r="1432" spans="1:8" x14ac:dyDescent="0.2">
      <c r="A1432" s="9" t="s">
        <v>3442</v>
      </c>
      <c r="B1432" s="9" t="s">
        <v>3443</v>
      </c>
      <c r="C1432" s="9" t="s">
        <v>13768</v>
      </c>
      <c r="D1432" s="11">
        <v>-4.0000000000000001E-3</v>
      </c>
      <c r="E1432" s="12">
        <v>0</v>
      </c>
      <c r="F1432" s="12">
        <v>0</v>
      </c>
      <c r="G1432" s="12">
        <v>0</v>
      </c>
      <c r="H1432" s="15" t="s">
        <v>13766</v>
      </c>
    </row>
    <row r="1433" spans="1:8" x14ac:dyDescent="0.2">
      <c r="A1433" s="9" t="s">
        <v>3444</v>
      </c>
      <c r="B1433" s="9" t="s">
        <v>3445</v>
      </c>
      <c r="C1433" s="9" t="s">
        <v>13768</v>
      </c>
      <c r="D1433" s="11">
        <v>0</v>
      </c>
      <c r="E1433" s="12">
        <v>0</v>
      </c>
      <c r="F1433" s="12">
        <v>0</v>
      </c>
      <c r="G1433" s="12">
        <v>0</v>
      </c>
      <c r="H1433" s="15" t="s">
        <v>13766</v>
      </c>
    </row>
    <row r="1434" spans="1:8" x14ac:dyDescent="0.2">
      <c r="A1434" s="9" t="s">
        <v>3446</v>
      </c>
      <c r="B1434" s="9" t="s">
        <v>3447</v>
      </c>
      <c r="C1434" s="9" t="s">
        <v>13768</v>
      </c>
      <c r="D1434" s="11">
        <v>-3.0000000000000001E-3</v>
      </c>
      <c r="E1434" s="12">
        <v>0</v>
      </c>
      <c r="F1434" s="12">
        <v>0</v>
      </c>
      <c r="G1434" s="12">
        <v>0</v>
      </c>
      <c r="H1434" s="15" t="s">
        <v>13766</v>
      </c>
    </row>
    <row r="1435" spans="1:8" x14ac:dyDescent="0.2">
      <c r="A1435" s="9" t="s">
        <v>3448</v>
      </c>
      <c r="B1435" s="9" t="s">
        <v>3449</v>
      </c>
      <c r="C1435" s="9" t="s">
        <v>13768</v>
      </c>
      <c r="D1435" s="11">
        <v>0</v>
      </c>
      <c r="E1435" s="12">
        <v>0</v>
      </c>
      <c r="F1435" s="12">
        <v>0</v>
      </c>
      <c r="G1435" s="12">
        <v>0</v>
      </c>
      <c r="H1435" s="15" t="s">
        <v>13766</v>
      </c>
    </row>
    <row r="1436" spans="1:8" x14ac:dyDescent="0.2">
      <c r="A1436" s="9" t="s">
        <v>3450</v>
      </c>
      <c r="B1436" s="9" t="s">
        <v>3451</v>
      </c>
      <c r="C1436" s="9" t="s">
        <v>13768</v>
      </c>
      <c r="D1436" s="11">
        <v>7.0000000000000001E-3</v>
      </c>
      <c r="E1436" s="12">
        <v>0</v>
      </c>
      <c r="F1436" s="12">
        <v>0</v>
      </c>
      <c r="G1436" s="12">
        <v>0</v>
      </c>
      <c r="H1436" s="15" t="s">
        <v>13766</v>
      </c>
    </row>
    <row r="1437" spans="1:8" x14ac:dyDescent="0.2">
      <c r="A1437" s="9" t="s">
        <v>3452</v>
      </c>
      <c r="B1437" s="9" t="s">
        <v>3453</v>
      </c>
      <c r="C1437" s="9" t="s">
        <v>13768</v>
      </c>
      <c r="D1437" s="11">
        <v>2E-3</v>
      </c>
      <c r="E1437" s="12">
        <v>0</v>
      </c>
      <c r="F1437" s="12">
        <v>0</v>
      </c>
      <c r="G1437" s="12">
        <v>0</v>
      </c>
      <c r="H1437" s="15" t="s">
        <v>13766</v>
      </c>
    </row>
    <row r="1438" spans="1:8" x14ac:dyDescent="0.2">
      <c r="A1438" s="9" t="s">
        <v>3454</v>
      </c>
      <c r="B1438" s="9" t="s">
        <v>3455</v>
      </c>
      <c r="C1438" s="9" t="s">
        <v>13768</v>
      </c>
      <c r="D1438" s="11">
        <v>0</v>
      </c>
      <c r="E1438" s="12">
        <v>0</v>
      </c>
      <c r="F1438" s="12">
        <v>0</v>
      </c>
      <c r="G1438" s="12">
        <v>0</v>
      </c>
      <c r="H1438" s="15" t="s">
        <v>13766</v>
      </c>
    </row>
    <row r="1439" spans="1:8" x14ac:dyDescent="0.2">
      <c r="A1439" s="9" t="s">
        <v>3456</v>
      </c>
      <c r="B1439" s="9" t="s">
        <v>3457</v>
      </c>
      <c r="C1439" s="9" t="s">
        <v>13768</v>
      </c>
      <c r="D1439" s="11">
        <v>0</v>
      </c>
      <c r="E1439" s="12">
        <v>0</v>
      </c>
      <c r="F1439" s="12">
        <v>0</v>
      </c>
      <c r="G1439" s="12">
        <v>0</v>
      </c>
      <c r="H1439" s="15" t="s">
        <v>13766</v>
      </c>
    </row>
    <row r="1440" spans="1:8" x14ac:dyDescent="0.2">
      <c r="A1440" s="9" t="s">
        <v>3458</v>
      </c>
      <c r="B1440" s="9" t="s">
        <v>3459</v>
      </c>
      <c r="C1440" s="9" t="s">
        <v>13768</v>
      </c>
      <c r="D1440" s="11">
        <v>0</v>
      </c>
      <c r="E1440" s="12">
        <v>0</v>
      </c>
      <c r="F1440" s="12">
        <v>0</v>
      </c>
      <c r="G1440" s="12">
        <v>0</v>
      </c>
      <c r="H1440" s="15" t="s">
        <v>13766</v>
      </c>
    </row>
    <row r="1441" spans="1:8" x14ac:dyDescent="0.2">
      <c r="A1441" s="9" t="s">
        <v>3460</v>
      </c>
      <c r="B1441" s="9" t="s">
        <v>3461</v>
      </c>
      <c r="C1441" s="9" t="s">
        <v>13768</v>
      </c>
      <c r="D1441" s="11">
        <v>0</v>
      </c>
      <c r="E1441" s="12">
        <v>0</v>
      </c>
      <c r="F1441" s="12">
        <v>0</v>
      </c>
      <c r="G1441" s="12">
        <v>0</v>
      </c>
      <c r="H1441" s="15" t="s">
        <v>13766</v>
      </c>
    </row>
    <row r="1442" spans="1:8" x14ac:dyDescent="0.2">
      <c r="A1442" s="9" t="s">
        <v>3462</v>
      </c>
      <c r="B1442" s="9" t="s">
        <v>3463</v>
      </c>
      <c r="C1442" s="9" t="s">
        <v>13768</v>
      </c>
      <c r="D1442" s="11">
        <v>0</v>
      </c>
      <c r="E1442" s="12">
        <v>0</v>
      </c>
      <c r="F1442" s="12">
        <v>0</v>
      </c>
      <c r="G1442" s="12">
        <v>0</v>
      </c>
      <c r="H1442" s="15" t="s">
        <v>13766</v>
      </c>
    </row>
    <row r="1443" spans="1:8" x14ac:dyDescent="0.2">
      <c r="A1443" s="9" t="s">
        <v>3464</v>
      </c>
      <c r="B1443" s="9" t="s">
        <v>3465</v>
      </c>
      <c r="C1443" s="9" t="s">
        <v>13768</v>
      </c>
      <c r="D1443" s="11">
        <v>8.0000000000000002E-3</v>
      </c>
      <c r="E1443" s="12">
        <v>0</v>
      </c>
      <c r="F1443" s="12">
        <v>0</v>
      </c>
      <c r="G1443" s="12">
        <v>0</v>
      </c>
      <c r="H1443" s="15" t="s">
        <v>13766</v>
      </c>
    </row>
    <row r="1444" spans="1:8" x14ac:dyDescent="0.2">
      <c r="A1444" s="9" t="s">
        <v>3466</v>
      </c>
      <c r="B1444" s="9" t="s">
        <v>3467</v>
      </c>
      <c r="C1444" s="9" t="s">
        <v>13768</v>
      </c>
      <c r="D1444" s="11">
        <v>5.0000000000000001E-3</v>
      </c>
      <c r="E1444" s="12">
        <v>0</v>
      </c>
      <c r="F1444" s="12">
        <v>0</v>
      </c>
      <c r="G1444" s="12">
        <v>0</v>
      </c>
      <c r="H1444" s="15" t="s">
        <v>13766</v>
      </c>
    </row>
    <row r="1445" spans="1:8" x14ac:dyDescent="0.2">
      <c r="A1445" s="9" t="s">
        <v>3468</v>
      </c>
      <c r="B1445" s="9" t="s">
        <v>3469</v>
      </c>
      <c r="C1445" s="9" t="s">
        <v>13768</v>
      </c>
      <c r="D1445" s="11">
        <v>0</v>
      </c>
      <c r="E1445" s="12">
        <v>0</v>
      </c>
      <c r="F1445" s="12">
        <v>0</v>
      </c>
      <c r="G1445" s="12">
        <v>0</v>
      </c>
      <c r="H1445" s="15" t="s">
        <v>13766</v>
      </c>
    </row>
    <row r="1446" spans="1:8" x14ac:dyDescent="0.2">
      <c r="A1446" s="9" t="s">
        <v>3470</v>
      </c>
      <c r="B1446" s="9" t="s">
        <v>3471</v>
      </c>
      <c r="C1446" s="9" t="s">
        <v>13768</v>
      </c>
      <c r="D1446" s="11">
        <v>2.1999999999999999E-2</v>
      </c>
      <c r="E1446" s="12">
        <v>0</v>
      </c>
      <c r="F1446" s="12">
        <v>0</v>
      </c>
      <c r="G1446" s="12">
        <v>0</v>
      </c>
      <c r="H1446" s="15" t="s">
        <v>13766</v>
      </c>
    </row>
    <row r="1447" spans="1:8" x14ac:dyDescent="0.2">
      <c r="A1447" s="9" t="s">
        <v>3472</v>
      </c>
      <c r="B1447" s="9" t="s">
        <v>3473</v>
      </c>
      <c r="C1447" s="9" t="s">
        <v>13768</v>
      </c>
      <c r="D1447" s="11">
        <v>1.2E-2</v>
      </c>
      <c r="E1447" s="12">
        <v>0</v>
      </c>
      <c r="F1447" s="12">
        <v>0</v>
      </c>
      <c r="G1447" s="12">
        <v>0</v>
      </c>
      <c r="H1447" s="15" t="s">
        <v>13766</v>
      </c>
    </row>
    <row r="1448" spans="1:8" x14ac:dyDescent="0.2">
      <c r="A1448" s="9" t="s">
        <v>3474</v>
      </c>
      <c r="B1448" s="9" t="s">
        <v>3475</v>
      </c>
      <c r="C1448" s="9" t="s">
        <v>13768</v>
      </c>
      <c r="D1448" s="11">
        <v>0</v>
      </c>
      <c r="E1448" s="12">
        <v>0</v>
      </c>
      <c r="F1448" s="12">
        <v>0</v>
      </c>
      <c r="G1448" s="12">
        <v>0</v>
      </c>
      <c r="H1448" s="15" t="s">
        <v>13766</v>
      </c>
    </row>
    <row r="1449" spans="1:8" x14ac:dyDescent="0.2">
      <c r="A1449" s="9" t="s">
        <v>3476</v>
      </c>
      <c r="B1449" s="9" t="s">
        <v>3477</v>
      </c>
      <c r="C1449" s="9" t="s">
        <v>13768</v>
      </c>
      <c r="D1449" s="11">
        <v>0</v>
      </c>
      <c r="E1449" s="12">
        <v>0</v>
      </c>
      <c r="F1449" s="12">
        <v>0</v>
      </c>
      <c r="G1449" s="12">
        <v>0</v>
      </c>
      <c r="H1449" s="15" t="s">
        <v>13766</v>
      </c>
    </row>
    <row r="1450" spans="1:8" x14ac:dyDescent="0.2">
      <c r="A1450" s="9" t="s">
        <v>3478</v>
      </c>
      <c r="B1450" s="9" t="s">
        <v>3479</v>
      </c>
      <c r="C1450" s="9" t="s">
        <v>13768</v>
      </c>
      <c r="D1450" s="11">
        <v>1.7999999999999999E-2</v>
      </c>
      <c r="E1450" s="12">
        <v>0</v>
      </c>
      <c r="F1450" s="12">
        <v>0</v>
      </c>
      <c r="G1450" s="12">
        <v>0</v>
      </c>
      <c r="H1450" s="15" t="s">
        <v>13766</v>
      </c>
    </row>
    <row r="1451" spans="1:8" x14ac:dyDescent="0.2">
      <c r="A1451" s="9" t="s">
        <v>3480</v>
      </c>
      <c r="B1451" s="9" t="s">
        <v>3481</v>
      </c>
      <c r="C1451" s="9" t="s">
        <v>13768</v>
      </c>
      <c r="D1451" s="11">
        <v>3.0000000000000001E-3</v>
      </c>
      <c r="E1451" s="12">
        <v>0</v>
      </c>
      <c r="F1451" s="12">
        <v>0</v>
      </c>
      <c r="G1451" s="12">
        <v>0</v>
      </c>
      <c r="H1451" s="15" t="s">
        <v>13766</v>
      </c>
    </row>
    <row r="1452" spans="1:8" x14ac:dyDescent="0.2">
      <c r="A1452" s="9" t="s">
        <v>3482</v>
      </c>
      <c r="B1452" s="9" t="s">
        <v>3483</v>
      </c>
      <c r="C1452" s="9" t="s">
        <v>13768</v>
      </c>
      <c r="D1452" s="11">
        <v>1E-3</v>
      </c>
      <c r="E1452" s="12">
        <v>0</v>
      </c>
      <c r="F1452" s="12">
        <v>0</v>
      </c>
      <c r="G1452" s="12">
        <v>0</v>
      </c>
      <c r="H1452" s="15" t="s">
        <v>13766</v>
      </c>
    </row>
    <row r="1453" spans="1:8" x14ac:dyDescent="0.2">
      <c r="A1453" s="9" t="s">
        <v>3484</v>
      </c>
      <c r="B1453" s="9" t="s">
        <v>3485</v>
      </c>
      <c r="C1453" s="9" t="s">
        <v>13768</v>
      </c>
      <c r="D1453" s="11">
        <v>0</v>
      </c>
      <c r="E1453" s="12">
        <v>0</v>
      </c>
      <c r="F1453" s="12">
        <v>0</v>
      </c>
      <c r="G1453" s="12">
        <v>0</v>
      </c>
      <c r="H1453" s="15" t="s">
        <v>13766</v>
      </c>
    </row>
    <row r="1454" spans="1:8" x14ac:dyDescent="0.2">
      <c r="A1454" s="9" t="s">
        <v>3486</v>
      </c>
      <c r="B1454" s="9" t="s">
        <v>3487</v>
      </c>
      <c r="C1454" s="9" t="s">
        <v>13768</v>
      </c>
      <c r="D1454" s="11">
        <v>0</v>
      </c>
      <c r="E1454" s="12">
        <v>0</v>
      </c>
      <c r="F1454" s="12">
        <v>0</v>
      </c>
      <c r="G1454" s="12">
        <v>0</v>
      </c>
      <c r="H1454" s="15" t="s">
        <v>13766</v>
      </c>
    </row>
    <row r="1455" spans="1:8" x14ac:dyDescent="0.2">
      <c r="A1455" s="9" t="s">
        <v>3488</v>
      </c>
      <c r="B1455" s="9" t="s">
        <v>3489</v>
      </c>
      <c r="C1455" s="9" t="s">
        <v>13768</v>
      </c>
      <c r="D1455" s="11">
        <v>1.6E-2</v>
      </c>
      <c r="E1455" s="12">
        <v>0</v>
      </c>
      <c r="F1455" s="12">
        <v>0</v>
      </c>
      <c r="G1455" s="12">
        <v>0</v>
      </c>
      <c r="H1455" s="15" t="s">
        <v>13766</v>
      </c>
    </row>
    <row r="1456" spans="1:8" x14ac:dyDescent="0.2">
      <c r="A1456" s="9" t="s">
        <v>3490</v>
      </c>
      <c r="B1456" s="9" t="s">
        <v>3491</v>
      </c>
      <c r="C1456" s="9" t="s">
        <v>13768</v>
      </c>
      <c r="D1456" s="11">
        <v>4.0000000000000001E-3</v>
      </c>
      <c r="E1456" s="12">
        <v>0</v>
      </c>
      <c r="F1456" s="12">
        <v>0</v>
      </c>
      <c r="G1456" s="12">
        <v>0</v>
      </c>
      <c r="H1456" s="15" t="s">
        <v>13766</v>
      </c>
    </row>
    <row r="1457" spans="1:8" x14ac:dyDescent="0.2">
      <c r="A1457" s="9" t="s">
        <v>3492</v>
      </c>
      <c r="B1457" s="9" t="s">
        <v>3493</v>
      </c>
      <c r="C1457" s="9" t="s">
        <v>13768</v>
      </c>
      <c r="D1457" s="11">
        <v>0</v>
      </c>
      <c r="E1457" s="12">
        <v>0</v>
      </c>
      <c r="F1457" s="12">
        <v>0</v>
      </c>
      <c r="G1457" s="12">
        <v>0</v>
      </c>
      <c r="H1457" s="15" t="s">
        <v>13766</v>
      </c>
    </row>
    <row r="1458" spans="1:8" x14ac:dyDescent="0.2">
      <c r="A1458" s="9" t="s">
        <v>3494</v>
      </c>
      <c r="B1458" s="9" t="s">
        <v>3495</v>
      </c>
      <c r="C1458" s="9" t="s">
        <v>13768</v>
      </c>
      <c r="D1458" s="11">
        <v>3.0000000000000001E-3</v>
      </c>
      <c r="E1458" s="12">
        <v>0</v>
      </c>
      <c r="F1458" s="12">
        <v>0</v>
      </c>
      <c r="G1458" s="12">
        <v>0</v>
      </c>
      <c r="H1458" s="15" t="s">
        <v>13766</v>
      </c>
    </row>
    <row r="1459" spans="1:8" x14ac:dyDescent="0.2">
      <c r="A1459" s="9" t="s">
        <v>3496</v>
      </c>
      <c r="B1459" s="9" t="s">
        <v>3497</v>
      </c>
      <c r="C1459" s="9" t="s">
        <v>13768</v>
      </c>
      <c r="D1459" s="11">
        <v>-2E-3</v>
      </c>
      <c r="E1459" s="12">
        <v>0</v>
      </c>
      <c r="F1459" s="12">
        <v>0</v>
      </c>
      <c r="G1459" s="12">
        <v>0</v>
      </c>
      <c r="H1459" s="15" t="s">
        <v>13766</v>
      </c>
    </row>
    <row r="1460" spans="1:8" x14ac:dyDescent="0.2">
      <c r="A1460" s="9" t="s">
        <v>3498</v>
      </c>
      <c r="B1460" s="9" t="s">
        <v>3499</v>
      </c>
      <c r="C1460" s="9" t="s">
        <v>13768</v>
      </c>
      <c r="D1460" s="11">
        <v>0</v>
      </c>
      <c r="E1460" s="12">
        <v>0</v>
      </c>
      <c r="F1460" s="12">
        <v>0</v>
      </c>
      <c r="G1460" s="12">
        <v>0</v>
      </c>
      <c r="H1460" s="15" t="s">
        <v>13766</v>
      </c>
    </row>
    <row r="1461" spans="1:8" x14ac:dyDescent="0.2">
      <c r="A1461" s="9" t="s">
        <v>3500</v>
      </c>
      <c r="B1461" s="9" t="s">
        <v>3501</v>
      </c>
      <c r="C1461" s="9" t="s">
        <v>13768</v>
      </c>
      <c r="D1461" s="11">
        <v>0</v>
      </c>
      <c r="E1461" s="12">
        <v>0</v>
      </c>
      <c r="F1461" s="12">
        <v>0</v>
      </c>
      <c r="G1461" s="12">
        <v>0</v>
      </c>
      <c r="H1461" s="15" t="s">
        <v>13766</v>
      </c>
    </row>
    <row r="1462" spans="1:8" x14ac:dyDescent="0.2">
      <c r="A1462" s="9" t="s">
        <v>3502</v>
      </c>
      <c r="B1462" s="9" t="s">
        <v>3503</v>
      </c>
      <c r="C1462" s="9" t="s">
        <v>13768</v>
      </c>
      <c r="D1462" s="11">
        <v>0</v>
      </c>
      <c r="E1462" s="12">
        <v>0</v>
      </c>
      <c r="F1462" s="12">
        <v>0</v>
      </c>
      <c r="G1462" s="12">
        <v>0</v>
      </c>
      <c r="H1462" s="15" t="s">
        <v>13766</v>
      </c>
    </row>
    <row r="1463" spans="1:8" x14ac:dyDescent="0.2">
      <c r="A1463" s="9" t="s">
        <v>3504</v>
      </c>
      <c r="B1463" s="9" t="s">
        <v>3505</v>
      </c>
      <c r="C1463" s="9" t="s">
        <v>13768</v>
      </c>
      <c r="D1463" s="11">
        <v>0</v>
      </c>
      <c r="E1463" s="12">
        <v>0</v>
      </c>
      <c r="F1463" s="12">
        <v>0</v>
      </c>
      <c r="G1463" s="12">
        <v>0</v>
      </c>
      <c r="H1463" s="15" t="s">
        <v>13766</v>
      </c>
    </row>
    <row r="1464" spans="1:8" x14ac:dyDescent="0.2">
      <c r="A1464" s="9" t="s">
        <v>3506</v>
      </c>
      <c r="B1464" s="9" t="s">
        <v>3507</v>
      </c>
      <c r="C1464" s="9" t="s">
        <v>13768</v>
      </c>
      <c r="D1464" s="11">
        <v>1E-3</v>
      </c>
      <c r="E1464" s="12">
        <v>0</v>
      </c>
      <c r="F1464" s="12">
        <v>0</v>
      </c>
      <c r="G1464" s="12">
        <v>0</v>
      </c>
      <c r="H1464" s="15" t="s">
        <v>13766</v>
      </c>
    </row>
    <row r="1465" spans="1:8" x14ac:dyDescent="0.2">
      <c r="A1465" s="9" t="s">
        <v>3508</v>
      </c>
      <c r="B1465" s="9" t="s">
        <v>3509</v>
      </c>
      <c r="C1465" s="9" t="s">
        <v>13768</v>
      </c>
      <c r="D1465" s="11">
        <v>0</v>
      </c>
      <c r="E1465" s="12">
        <v>0</v>
      </c>
      <c r="F1465" s="12">
        <v>0</v>
      </c>
      <c r="G1465" s="12">
        <v>0</v>
      </c>
      <c r="H1465" s="15" t="s">
        <v>13766</v>
      </c>
    </row>
    <row r="1466" spans="1:8" x14ac:dyDescent="0.2">
      <c r="A1466" s="9" t="s">
        <v>3510</v>
      </c>
      <c r="B1466" s="9" t="s">
        <v>3511</v>
      </c>
      <c r="C1466" s="9" t="s">
        <v>13768</v>
      </c>
      <c r="D1466" s="11">
        <v>0</v>
      </c>
      <c r="E1466" s="12">
        <v>0</v>
      </c>
      <c r="F1466" s="12">
        <v>0</v>
      </c>
      <c r="G1466" s="12">
        <v>0</v>
      </c>
      <c r="H1466" s="15" t="s">
        <v>13766</v>
      </c>
    </row>
    <row r="1467" spans="1:8" x14ac:dyDescent="0.2">
      <c r="A1467" s="9" t="s">
        <v>3512</v>
      </c>
      <c r="B1467" s="9" t="s">
        <v>3513</v>
      </c>
      <c r="C1467" s="9" t="s">
        <v>13768</v>
      </c>
      <c r="D1467" s="11">
        <v>1E-3</v>
      </c>
      <c r="E1467" s="12">
        <v>0</v>
      </c>
      <c r="F1467" s="12">
        <v>0</v>
      </c>
      <c r="G1467" s="12">
        <v>0</v>
      </c>
      <c r="H1467" s="15" t="s">
        <v>13766</v>
      </c>
    </row>
    <row r="1468" spans="1:8" x14ac:dyDescent="0.2">
      <c r="A1468" s="9" t="s">
        <v>3514</v>
      </c>
      <c r="B1468" s="9" t="s">
        <v>3515</v>
      </c>
      <c r="C1468" s="9" t="s">
        <v>13768</v>
      </c>
      <c r="D1468" s="11">
        <v>0</v>
      </c>
      <c r="E1468" s="12">
        <v>0</v>
      </c>
      <c r="F1468" s="12">
        <v>0</v>
      </c>
      <c r="G1468" s="12">
        <v>0</v>
      </c>
      <c r="H1468" s="15" t="s">
        <v>13766</v>
      </c>
    </row>
    <row r="1469" spans="1:8" x14ac:dyDescent="0.2">
      <c r="A1469" s="9" t="s">
        <v>3516</v>
      </c>
      <c r="B1469" s="9" t="s">
        <v>3517</v>
      </c>
      <c r="C1469" s="9" t="s">
        <v>13768</v>
      </c>
      <c r="D1469" s="11">
        <v>2E-3</v>
      </c>
      <c r="E1469" s="12">
        <v>0</v>
      </c>
      <c r="F1469" s="12">
        <v>0</v>
      </c>
      <c r="G1469" s="12">
        <v>0</v>
      </c>
      <c r="H1469" s="15" t="s">
        <v>13766</v>
      </c>
    </row>
    <row r="1470" spans="1:8" x14ac:dyDescent="0.2">
      <c r="A1470" s="9" t="s">
        <v>3518</v>
      </c>
      <c r="B1470" s="9" t="s">
        <v>3519</v>
      </c>
      <c r="C1470" s="9" t="s">
        <v>13768</v>
      </c>
      <c r="D1470" s="11">
        <v>0</v>
      </c>
      <c r="E1470" s="12">
        <v>0</v>
      </c>
      <c r="F1470" s="12">
        <v>0</v>
      </c>
      <c r="G1470" s="12">
        <v>0</v>
      </c>
      <c r="H1470" s="15" t="s">
        <v>13766</v>
      </c>
    </row>
    <row r="1471" spans="1:8" x14ac:dyDescent="0.2">
      <c r="A1471" s="9" t="s">
        <v>3520</v>
      </c>
      <c r="B1471" s="9" t="s">
        <v>3521</v>
      </c>
      <c r="C1471" s="9" t="s">
        <v>13768</v>
      </c>
      <c r="D1471" s="11">
        <v>0</v>
      </c>
      <c r="E1471" s="12">
        <v>0</v>
      </c>
      <c r="F1471" s="12">
        <v>0</v>
      </c>
      <c r="G1471" s="12">
        <v>0</v>
      </c>
      <c r="H1471" s="15" t="s">
        <v>13766</v>
      </c>
    </row>
    <row r="1472" spans="1:8" x14ac:dyDescent="0.2">
      <c r="A1472" s="9" t="s">
        <v>3522</v>
      </c>
      <c r="B1472" s="9" t="s">
        <v>3523</v>
      </c>
      <c r="C1472" s="9" t="s">
        <v>13768</v>
      </c>
      <c r="D1472" s="11">
        <v>0</v>
      </c>
      <c r="E1472" s="12">
        <v>0</v>
      </c>
      <c r="F1472" s="12">
        <v>0</v>
      </c>
      <c r="G1472" s="12">
        <v>0</v>
      </c>
      <c r="H1472" s="15" t="s">
        <v>13766</v>
      </c>
    </row>
    <row r="1473" spans="1:8" x14ac:dyDescent="0.2">
      <c r="A1473" s="9" t="s">
        <v>3524</v>
      </c>
      <c r="B1473" s="9" t="s">
        <v>3525</v>
      </c>
      <c r="C1473" s="9" t="s">
        <v>13768</v>
      </c>
      <c r="D1473" s="11">
        <v>0</v>
      </c>
      <c r="E1473" s="12">
        <v>0</v>
      </c>
      <c r="F1473" s="12">
        <v>0</v>
      </c>
      <c r="G1473" s="12">
        <v>0</v>
      </c>
      <c r="H1473" s="15" t="s">
        <v>13766</v>
      </c>
    </row>
    <row r="1474" spans="1:8" x14ac:dyDescent="0.2">
      <c r="A1474" s="9" t="s">
        <v>3526</v>
      </c>
      <c r="B1474" s="9" t="s">
        <v>3527</v>
      </c>
      <c r="C1474" s="9" t="s">
        <v>13768</v>
      </c>
      <c r="D1474" s="11">
        <v>0</v>
      </c>
      <c r="E1474" s="12">
        <v>0</v>
      </c>
      <c r="F1474" s="12">
        <v>0</v>
      </c>
      <c r="G1474" s="12">
        <v>0</v>
      </c>
      <c r="H1474" s="15" t="s">
        <v>13766</v>
      </c>
    </row>
    <row r="1475" spans="1:8" x14ac:dyDescent="0.2">
      <c r="A1475" s="9" t="s">
        <v>3528</v>
      </c>
      <c r="B1475" s="9" t="s">
        <v>3529</v>
      </c>
      <c r="C1475" s="9" t="s">
        <v>13768</v>
      </c>
      <c r="D1475" s="11">
        <v>8.9999999999999993E-3</v>
      </c>
      <c r="E1475" s="12">
        <v>0</v>
      </c>
      <c r="F1475" s="12">
        <v>0</v>
      </c>
      <c r="G1475" s="12">
        <v>0</v>
      </c>
      <c r="H1475" s="15" t="s">
        <v>13766</v>
      </c>
    </row>
    <row r="1476" spans="1:8" x14ac:dyDescent="0.2">
      <c r="A1476" s="9" t="s">
        <v>3530</v>
      </c>
      <c r="B1476" s="9" t="s">
        <v>3531</v>
      </c>
      <c r="C1476" s="9" t="s">
        <v>13768</v>
      </c>
      <c r="D1476" s="11">
        <v>0</v>
      </c>
      <c r="E1476" s="12">
        <v>0</v>
      </c>
      <c r="F1476" s="12">
        <v>0</v>
      </c>
      <c r="G1476" s="12">
        <v>0</v>
      </c>
      <c r="H1476" s="15" t="s">
        <v>13766</v>
      </c>
    </row>
    <row r="1477" spans="1:8" x14ac:dyDescent="0.2">
      <c r="A1477" s="9" t="s">
        <v>3532</v>
      </c>
      <c r="B1477" s="9" t="s">
        <v>3533</v>
      </c>
      <c r="C1477" s="9" t="s">
        <v>13768</v>
      </c>
      <c r="D1477" s="11">
        <v>0</v>
      </c>
      <c r="E1477" s="12">
        <v>0</v>
      </c>
      <c r="F1477" s="12">
        <v>0</v>
      </c>
      <c r="G1477" s="12">
        <v>0</v>
      </c>
      <c r="H1477" s="15" t="s">
        <v>13766</v>
      </c>
    </row>
    <row r="1478" spans="1:8" x14ac:dyDescent="0.2">
      <c r="A1478" s="9" t="s">
        <v>3534</v>
      </c>
      <c r="B1478" s="9" t="s">
        <v>3535</v>
      </c>
      <c r="C1478" s="9" t="s">
        <v>13768</v>
      </c>
      <c r="D1478" s="11">
        <v>-7.0000000000000001E-3</v>
      </c>
      <c r="E1478" s="12">
        <v>0</v>
      </c>
      <c r="F1478" s="12">
        <v>0</v>
      </c>
      <c r="G1478" s="12">
        <v>0</v>
      </c>
      <c r="H1478" s="15" t="s">
        <v>13766</v>
      </c>
    </row>
    <row r="1479" spans="1:8" x14ac:dyDescent="0.2">
      <c r="A1479" s="9" t="s">
        <v>3536</v>
      </c>
      <c r="B1479" s="9" t="s">
        <v>3537</v>
      </c>
      <c r="C1479" s="9" t="s">
        <v>13768</v>
      </c>
      <c r="D1479" s="11">
        <v>4.0000000000000001E-3</v>
      </c>
      <c r="E1479" s="12">
        <v>0</v>
      </c>
      <c r="F1479" s="12">
        <v>0</v>
      </c>
      <c r="G1479" s="12">
        <v>0</v>
      </c>
      <c r="H1479" s="15" t="s">
        <v>13766</v>
      </c>
    </row>
    <row r="1480" spans="1:8" x14ac:dyDescent="0.2">
      <c r="A1480" s="9" t="s">
        <v>3538</v>
      </c>
      <c r="B1480" s="9" t="s">
        <v>3539</v>
      </c>
      <c r="C1480" s="9" t="s">
        <v>13768</v>
      </c>
      <c r="D1480" s="11">
        <v>1.7000000000000001E-2</v>
      </c>
      <c r="E1480" s="12">
        <v>0</v>
      </c>
      <c r="F1480" s="12">
        <v>0</v>
      </c>
      <c r="G1480" s="12">
        <v>0</v>
      </c>
      <c r="H1480" s="15" t="s">
        <v>13766</v>
      </c>
    </row>
    <row r="1481" spans="1:8" x14ac:dyDescent="0.2">
      <c r="A1481" s="9" t="s">
        <v>3540</v>
      </c>
      <c r="B1481" s="9" t="s">
        <v>3541</v>
      </c>
      <c r="C1481" s="9" t="s">
        <v>13768</v>
      </c>
      <c r="D1481" s="11">
        <v>0</v>
      </c>
      <c r="E1481" s="12">
        <v>0</v>
      </c>
      <c r="F1481" s="12">
        <v>0</v>
      </c>
      <c r="G1481" s="12">
        <v>0</v>
      </c>
      <c r="H1481" s="15" t="s">
        <v>13766</v>
      </c>
    </row>
    <row r="1482" spans="1:8" x14ac:dyDescent="0.2">
      <c r="A1482" s="9" t="s">
        <v>3542</v>
      </c>
      <c r="B1482" s="9" t="s">
        <v>3543</v>
      </c>
      <c r="C1482" s="9" t="s">
        <v>13768</v>
      </c>
      <c r="D1482" s="11">
        <v>0</v>
      </c>
      <c r="E1482" s="12">
        <v>0</v>
      </c>
      <c r="F1482" s="12">
        <v>0</v>
      </c>
      <c r="G1482" s="12">
        <v>0</v>
      </c>
      <c r="H1482" s="15" t="s">
        <v>13766</v>
      </c>
    </row>
    <row r="1483" spans="1:8" x14ac:dyDescent="0.2">
      <c r="A1483" s="9" t="s">
        <v>3544</v>
      </c>
      <c r="B1483" s="9" t="s">
        <v>3545</v>
      </c>
      <c r="C1483" s="9" t="s">
        <v>13768</v>
      </c>
      <c r="D1483" s="11">
        <v>5.0000000000000001E-3</v>
      </c>
      <c r="E1483" s="12">
        <v>0</v>
      </c>
      <c r="F1483" s="12">
        <v>0</v>
      </c>
      <c r="G1483" s="12">
        <v>0</v>
      </c>
      <c r="H1483" s="15" t="s">
        <v>13766</v>
      </c>
    </row>
    <row r="1484" spans="1:8" x14ac:dyDescent="0.2">
      <c r="A1484" s="9" t="s">
        <v>3546</v>
      </c>
      <c r="B1484" s="9" t="s">
        <v>3547</v>
      </c>
      <c r="C1484" s="9" t="s">
        <v>13768</v>
      </c>
      <c r="D1484" s="11">
        <v>0</v>
      </c>
      <c r="E1484" s="12">
        <v>0</v>
      </c>
      <c r="F1484" s="12">
        <v>0</v>
      </c>
      <c r="G1484" s="12">
        <v>0</v>
      </c>
      <c r="H1484" s="15" t="s">
        <v>13766</v>
      </c>
    </row>
    <row r="1485" spans="1:8" x14ac:dyDescent="0.2">
      <c r="A1485" s="9" t="s">
        <v>3548</v>
      </c>
      <c r="B1485" s="9" t="s">
        <v>3549</v>
      </c>
      <c r="C1485" s="9" t="s">
        <v>13768</v>
      </c>
      <c r="D1485" s="11">
        <v>0</v>
      </c>
      <c r="E1485" s="12">
        <v>0</v>
      </c>
      <c r="F1485" s="12">
        <v>0</v>
      </c>
      <c r="G1485" s="12">
        <v>0</v>
      </c>
      <c r="H1485" s="15" t="s">
        <v>13766</v>
      </c>
    </row>
    <row r="1486" spans="1:8" x14ac:dyDescent="0.2">
      <c r="A1486" s="9" t="s">
        <v>3550</v>
      </c>
      <c r="B1486" s="9" t="s">
        <v>3551</v>
      </c>
      <c r="C1486" s="9" t="s">
        <v>13768</v>
      </c>
      <c r="D1486" s="11">
        <v>6.6000000000000003E-2</v>
      </c>
      <c r="E1486" s="12">
        <v>0</v>
      </c>
      <c r="F1486" s="12">
        <v>0</v>
      </c>
      <c r="G1486" s="12">
        <v>0</v>
      </c>
      <c r="H1486" s="15" t="s">
        <v>13766</v>
      </c>
    </row>
    <row r="1487" spans="1:8" x14ac:dyDescent="0.2">
      <c r="A1487" s="9" t="s">
        <v>3552</v>
      </c>
      <c r="B1487" s="9" t="s">
        <v>3553</v>
      </c>
      <c r="C1487" s="9" t="s">
        <v>13768</v>
      </c>
      <c r="D1487" s="11">
        <v>0</v>
      </c>
      <c r="E1487" s="12">
        <v>0</v>
      </c>
      <c r="F1487" s="12">
        <v>0</v>
      </c>
      <c r="G1487" s="12">
        <v>0</v>
      </c>
      <c r="H1487" s="15" t="s">
        <v>13766</v>
      </c>
    </row>
    <row r="1488" spans="1:8" x14ac:dyDescent="0.2">
      <c r="A1488" s="9" t="s">
        <v>3554</v>
      </c>
      <c r="B1488" s="9" t="s">
        <v>3555</v>
      </c>
      <c r="C1488" s="9" t="s">
        <v>13768</v>
      </c>
      <c r="D1488" s="11">
        <v>5.1999999999999998E-2</v>
      </c>
      <c r="E1488" s="12">
        <v>0</v>
      </c>
      <c r="F1488" s="12">
        <v>0</v>
      </c>
      <c r="G1488" s="12">
        <v>0</v>
      </c>
      <c r="H1488" s="15" t="s">
        <v>13766</v>
      </c>
    </row>
    <row r="1489" spans="1:8" x14ac:dyDescent="0.2">
      <c r="A1489" s="9" t="s">
        <v>3556</v>
      </c>
      <c r="B1489" s="9" t="s">
        <v>3557</v>
      </c>
      <c r="C1489" s="9" t="s">
        <v>13768</v>
      </c>
      <c r="D1489" s="11">
        <v>6.0000000000000001E-3</v>
      </c>
      <c r="E1489" s="12">
        <v>0</v>
      </c>
      <c r="F1489" s="12">
        <v>0</v>
      </c>
      <c r="G1489" s="12">
        <v>0</v>
      </c>
      <c r="H1489" s="15" t="s">
        <v>13766</v>
      </c>
    </row>
    <row r="1490" spans="1:8" x14ac:dyDescent="0.2">
      <c r="A1490" s="9" t="s">
        <v>3558</v>
      </c>
      <c r="B1490" s="9" t="s">
        <v>3559</v>
      </c>
      <c r="C1490" s="9" t="s">
        <v>13768</v>
      </c>
      <c r="D1490" s="11">
        <v>7.0000000000000001E-3</v>
      </c>
      <c r="E1490" s="12">
        <v>0</v>
      </c>
      <c r="F1490" s="12">
        <v>0</v>
      </c>
      <c r="G1490" s="12">
        <v>0</v>
      </c>
      <c r="H1490" s="15" t="s">
        <v>13766</v>
      </c>
    </row>
    <row r="1491" spans="1:8" x14ac:dyDescent="0.2">
      <c r="A1491" s="9" t="s">
        <v>3560</v>
      </c>
      <c r="B1491" s="9" t="s">
        <v>3561</v>
      </c>
      <c r="C1491" s="9" t="s">
        <v>13768</v>
      </c>
      <c r="D1491" s="11">
        <v>2E-3</v>
      </c>
      <c r="E1491" s="12">
        <v>0</v>
      </c>
      <c r="F1491" s="12">
        <v>0</v>
      </c>
      <c r="G1491" s="12">
        <v>0</v>
      </c>
      <c r="H1491" s="15" t="s">
        <v>13766</v>
      </c>
    </row>
    <row r="1492" spans="1:8" x14ac:dyDescent="0.2">
      <c r="A1492" s="9" t="s">
        <v>3562</v>
      </c>
      <c r="B1492" s="9" t="s">
        <v>3563</v>
      </c>
      <c r="C1492" s="9" t="s">
        <v>13768</v>
      </c>
      <c r="D1492" s="11">
        <v>0</v>
      </c>
      <c r="E1492" s="12">
        <v>0</v>
      </c>
      <c r="F1492" s="12">
        <v>0</v>
      </c>
      <c r="G1492" s="12">
        <v>0</v>
      </c>
      <c r="H1492" s="15" t="s">
        <v>13766</v>
      </c>
    </row>
    <row r="1493" spans="1:8" x14ac:dyDescent="0.2">
      <c r="A1493" s="9" t="s">
        <v>3564</v>
      </c>
      <c r="B1493" s="9" t="s">
        <v>3565</v>
      </c>
      <c r="C1493" s="9" t="s">
        <v>13768</v>
      </c>
      <c r="D1493" s="11">
        <v>0</v>
      </c>
      <c r="E1493" s="12">
        <v>0</v>
      </c>
      <c r="F1493" s="12">
        <v>0</v>
      </c>
      <c r="G1493" s="12">
        <v>0</v>
      </c>
      <c r="H1493" s="15" t="s">
        <v>13766</v>
      </c>
    </row>
    <row r="1494" spans="1:8" x14ac:dyDescent="0.2">
      <c r="A1494" s="9" t="s">
        <v>3566</v>
      </c>
      <c r="B1494" s="9" t="s">
        <v>3567</v>
      </c>
      <c r="C1494" s="9" t="s">
        <v>13768</v>
      </c>
      <c r="D1494" s="11">
        <v>0</v>
      </c>
      <c r="E1494" s="12">
        <v>0</v>
      </c>
      <c r="F1494" s="12">
        <v>0</v>
      </c>
      <c r="G1494" s="12">
        <v>0</v>
      </c>
      <c r="H1494" s="15" t="s">
        <v>13766</v>
      </c>
    </row>
    <row r="1495" spans="1:8" x14ac:dyDescent="0.2">
      <c r="A1495" s="9" t="s">
        <v>3568</v>
      </c>
      <c r="B1495" s="9" t="s">
        <v>3569</v>
      </c>
      <c r="C1495" s="9" t="s">
        <v>13768</v>
      </c>
      <c r="D1495" s="11">
        <v>0</v>
      </c>
      <c r="E1495" s="12">
        <v>0</v>
      </c>
      <c r="F1495" s="12">
        <v>0</v>
      </c>
      <c r="G1495" s="12">
        <v>0</v>
      </c>
      <c r="H1495" s="15" t="s">
        <v>13766</v>
      </c>
    </row>
    <row r="1496" spans="1:8" x14ac:dyDescent="0.2">
      <c r="A1496" s="9" t="s">
        <v>3570</v>
      </c>
      <c r="B1496" s="9" t="s">
        <v>3571</v>
      </c>
      <c r="C1496" s="9" t="s">
        <v>13768</v>
      </c>
      <c r="D1496" s="11">
        <v>0</v>
      </c>
      <c r="E1496" s="12">
        <v>0</v>
      </c>
      <c r="F1496" s="12">
        <v>0</v>
      </c>
      <c r="G1496" s="12">
        <v>0</v>
      </c>
      <c r="H1496" s="15" t="s">
        <v>13766</v>
      </c>
    </row>
    <row r="1497" spans="1:8" x14ac:dyDescent="0.2">
      <c r="A1497" s="9" t="s">
        <v>3572</v>
      </c>
      <c r="B1497" s="9" t="s">
        <v>3573</v>
      </c>
      <c r="C1497" s="9" t="s">
        <v>13768</v>
      </c>
      <c r="D1497" s="11">
        <v>0</v>
      </c>
      <c r="E1497" s="12">
        <v>0</v>
      </c>
      <c r="F1497" s="12">
        <v>0</v>
      </c>
      <c r="G1497" s="12">
        <v>0</v>
      </c>
      <c r="H1497" s="15" t="s">
        <v>13766</v>
      </c>
    </row>
    <row r="1498" spans="1:8" x14ac:dyDescent="0.2">
      <c r="A1498" s="9" t="s">
        <v>3574</v>
      </c>
      <c r="B1498" s="9" t="s">
        <v>3575</v>
      </c>
      <c r="C1498" s="9" t="s">
        <v>13768</v>
      </c>
      <c r="D1498" s="11">
        <v>0</v>
      </c>
      <c r="E1498" s="12">
        <v>0</v>
      </c>
      <c r="F1498" s="12">
        <v>0</v>
      </c>
      <c r="G1498" s="12">
        <v>0</v>
      </c>
      <c r="H1498" s="15" t="s">
        <v>13766</v>
      </c>
    </row>
    <row r="1499" spans="1:8" x14ac:dyDescent="0.2">
      <c r="A1499" s="9" t="s">
        <v>3576</v>
      </c>
      <c r="B1499" s="9" t="s">
        <v>3577</v>
      </c>
      <c r="C1499" s="9" t="s">
        <v>13768</v>
      </c>
      <c r="D1499" s="11">
        <v>6.0000000000000001E-3</v>
      </c>
      <c r="E1499" s="12">
        <v>0</v>
      </c>
      <c r="F1499" s="12">
        <v>0</v>
      </c>
      <c r="G1499" s="12">
        <v>0</v>
      </c>
      <c r="H1499" s="15" t="s">
        <v>13766</v>
      </c>
    </row>
    <row r="1500" spans="1:8" x14ac:dyDescent="0.2">
      <c r="A1500" s="9" t="s">
        <v>3578</v>
      </c>
      <c r="B1500" s="9" t="s">
        <v>3579</v>
      </c>
      <c r="C1500" s="9" t="s">
        <v>13768</v>
      </c>
      <c r="D1500" s="11">
        <v>1E-3</v>
      </c>
      <c r="E1500" s="12">
        <v>0</v>
      </c>
      <c r="F1500" s="12">
        <v>0</v>
      </c>
      <c r="G1500" s="12">
        <v>0</v>
      </c>
      <c r="H1500" s="15" t="s">
        <v>13766</v>
      </c>
    </row>
    <row r="1501" spans="1:8" x14ac:dyDescent="0.2">
      <c r="A1501" s="9" t="s">
        <v>3580</v>
      </c>
      <c r="B1501" s="9" t="s">
        <v>3581</v>
      </c>
      <c r="C1501" s="9" t="s">
        <v>13768</v>
      </c>
      <c r="D1501" s="11">
        <v>0</v>
      </c>
      <c r="E1501" s="12">
        <v>0</v>
      </c>
      <c r="F1501" s="12">
        <v>0</v>
      </c>
      <c r="G1501" s="12">
        <v>0</v>
      </c>
      <c r="H1501" s="15" t="s">
        <v>13766</v>
      </c>
    </row>
    <row r="1502" spans="1:8" x14ac:dyDescent="0.2">
      <c r="A1502" s="9" t="s">
        <v>3582</v>
      </c>
      <c r="B1502" s="9" t="s">
        <v>3583</v>
      </c>
      <c r="C1502" s="9" t="s">
        <v>13768</v>
      </c>
      <c r="D1502" s="11">
        <v>1E-3</v>
      </c>
      <c r="E1502" s="12">
        <v>0</v>
      </c>
      <c r="F1502" s="12">
        <v>0</v>
      </c>
      <c r="G1502" s="12">
        <v>0</v>
      </c>
      <c r="H1502" s="15" t="s">
        <v>13766</v>
      </c>
    </row>
    <row r="1503" spans="1:8" x14ac:dyDescent="0.2">
      <c r="A1503" s="9" t="s">
        <v>3584</v>
      </c>
      <c r="B1503" s="9" t="s">
        <v>3585</v>
      </c>
      <c r="C1503" s="9" t="s">
        <v>13768</v>
      </c>
      <c r="D1503" s="11">
        <v>0</v>
      </c>
      <c r="E1503" s="12">
        <v>0</v>
      </c>
      <c r="F1503" s="12">
        <v>0</v>
      </c>
      <c r="G1503" s="12">
        <v>0</v>
      </c>
      <c r="H1503" s="15" t="s">
        <v>13766</v>
      </c>
    </row>
    <row r="1504" spans="1:8" x14ac:dyDescent="0.2">
      <c r="A1504" s="9" t="s">
        <v>3586</v>
      </c>
      <c r="B1504" s="9" t="s">
        <v>3587</v>
      </c>
      <c r="C1504" s="9" t="s">
        <v>13768</v>
      </c>
      <c r="D1504" s="11">
        <v>8.3000000000000004E-2</v>
      </c>
      <c r="E1504" s="12">
        <v>0</v>
      </c>
      <c r="F1504" s="12">
        <v>0</v>
      </c>
      <c r="G1504" s="12">
        <v>0</v>
      </c>
      <c r="H1504" s="15" t="s">
        <v>13766</v>
      </c>
    </row>
    <row r="1505" spans="1:8" x14ac:dyDescent="0.2">
      <c r="A1505" s="9" t="s">
        <v>3588</v>
      </c>
      <c r="B1505" s="9" t="s">
        <v>3589</v>
      </c>
      <c r="C1505" s="9" t="s">
        <v>13768</v>
      </c>
      <c r="D1505" s="11">
        <v>2E-3</v>
      </c>
      <c r="E1505" s="12">
        <v>0</v>
      </c>
      <c r="F1505" s="12">
        <v>0</v>
      </c>
      <c r="G1505" s="12">
        <v>0</v>
      </c>
      <c r="H1505" s="15" t="s">
        <v>13766</v>
      </c>
    </row>
    <row r="1506" spans="1:8" x14ac:dyDescent="0.2">
      <c r="A1506" s="9" t="s">
        <v>3590</v>
      </c>
      <c r="B1506" s="9" t="s">
        <v>3591</v>
      </c>
      <c r="C1506" s="9" t="s">
        <v>13768</v>
      </c>
      <c r="D1506" s="11">
        <v>0</v>
      </c>
      <c r="E1506" s="12">
        <v>0</v>
      </c>
      <c r="F1506" s="12">
        <v>0</v>
      </c>
      <c r="G1506" s="12">
        <v>0</v>
      </c>
      <c r="H1506" s="15" t="s">
        <v>13766</v>
      </c>
    </row>
    <row r="1507" spans="1:8" x14ac:dyDescent="0.2">
      <c r="A1507" s="9" t="s">
        <v>3592</v>
      </c>
      <c r="B1507" s="9" t="s">
        <v>3593</v>
      </c>
      <c r="C1507" s="9" t="s">
        <v>13768</v>
      </c>
      <c r="D1507" s="11">
        <v>0</v>
      </c>
      <c r="E1507" s="12">
        <v>0</v>
      </c>
      <c r="F1507" s="12">
        <v>0</v>
      </c>
      <c r="G1507" s="12">
        <v>0</v>
      </c>
      <c r="H1507" s="15" t="s">
        <v>13766</v>
      </c>
    </row>
    <row r="1508" spans="1:8" x14ac:dyDescent="0.2">
      <c r="A1508" s="9" t="s">
        <v>3594</v>
      </c>
      <c r="B1508" s="9" t="s">
        <v>3595</v>
      </c>
      <c r="C1508" s="9" t="s">
        <v>13768</v>
      </c>
      <c r="D1508" s="11">
        <v>8.0000000000000002E-3</v>
      </c>
      <c r="E1508" s="12">
        <v>0</v>
      </c>
      <c r="F1508" s="12">
        <v>0</v>
      </c>
      <c r="G1508" s="12">
        <v>0</v>
      </c>
      <c r="H1508" s="15" t="s">
        <v>13766</v>
      </c>
    </row>
    <row r="1509" spans="1:8" x14ac:dyDescent="0.2">
      <c r="A1509" s="9" t="s">
        <v>3596</v>
      </c>
      <c r="B1509" s="9" t="s">
        <v>3597</v>
      </c>
      <c r="C1509" s="9" t="s">
        <v>13768</v>
      </c>
      <c r="D1509" s="11">
        <v>0</v>
      </c>
      <c r="E1509" s="12">
        <v>0</v>
      </c>
      <c r="F1509" s="12">
        <v>0</v>
      </c>
      <c r="G1509" s="12">
        <v>0</v>
      </c>
      <c r="H1509" s="15" t="s">
        <v>13766</v>
      </c>
    </row>
    <row r="1510" spans="1:8" x14ac:dyDescent="0.2">
      <c r="A1510" s="9" t="s">
        <v>3598</v>
      </c>
      <c r="B1510" s="9" t="s">
        <v>3599</v>
      </c>
      <c r="C1510" s="9" t="s">
        <v>13768</v>
      </c>
      <c r="D1510" s="11">
        <v>0</v>
      </c>
      <c r="E1510" s="12">
        <v>0</v>
      </c>
      <c r="F1510" s="12">
        <v>0</v>
      </c>
      <c r="G1510" s="12">
        <v>0</v>
      </c>
      <c r="H1510" s="15" t="s">
        <v>13766</v>
      </c>
    </row>
    <row r="1511" spans="1:8" x14ac:dyDescent="0.2">
      <c r="A1511" s="9" t="s">
        <v>3600</v>
      </c>
      <c r="B1511" s="9" t="s">
        <v>3601</v>
      </c>
      <c r="C1511" s="9" t="s">
        <v>13768</v>
      </c>
      <c r="D1511" s="11">
        <v>0</v>
      </c>
      <c r="E1511" s="12">
        <v>0</v>
      </c>
      <c r="F1511" s="12">
        <v>0</v>
      </c>
      <c r="G1511" s="12">
        <v>0</v>
      </c>
      <c r="H1511" s="15" t="s">
        <v>13766</v>
      </c>
    </row>
    <row r="1512" spans="1:8" x14ac:dyDescent="0.2">
      <c r="A1512" s="9" t="s">
        <v>3602</v>
      </c>
      <c r="B1512" s="9" t="s">
        <v>3603</v>
      </c>
      <c r="C1512" s="9" t="s">
        <v>13768</v>
      </c>
      <c r="D1512" s="11">
        <v>0</v>
      </c>
      <c r="E1512" s="12">
        <v>0</v>
      </c>
      <c r="F1512" s="12">
        <v>0</v>
      </c>
      <c r="G1512" s="12">
        <v>0</v>
      </c>
      <c r="H1512" s="15" t="s">
        <v>13766</v>
      </c>
    </row>
    <row r="1513" spans="1:8" x14ac:dyDescent="0.2">
      <c r="A1513" s="9" t="s">
        <v>3604</v>
      </c>
      <c r="B1513" s="9" t="s">
        <v>3605</v>
      </c>
      <c r="C1513" s="9" t="s">
        <v>13768</v>
      </c>
      <c r="D1513" s="11">
        <v>1.4E-2</v>
      </c>
      <c r="E1513" s="12">
        <v>0</v>
      </c>
      <c r="F1513" s="12">
        <v>0</v>
      </c>
      <c r="G1513" s="12">
        <v>0</v>
      </c>
      <c r="H1513" s="15" t="s">
        <v>13766</v>
      </c>
    </row>
    <row r="1514" spans="1:8" x14ac:dyDescent="0.2">
      <c r="A1514" s="9" t="s">
        <v>3606</v>
      </c>
      <c r="B1514" s="9" t="s">
        <v>3607</v>
      </c>
      <c r="C1514" s="9" t="s">
        <v>13768</v>
      </c>
      <c r="D1514" s="11">
        <v>1E-3</v>
      </c>
      <c r="E1514" s="12">
        <v>0</v>
      </c>
      <c r="F1514" s="12">
        <v>0</v>
      </c>
      <c r="G1514" s="12">
        <v>0</v>
      </c>
      <c r="H1514" s="15" t="s">
        <v>13766</v>
      </c>
    </row>
    <row r="1515" spans="1:8" x14ac:dyDescent="0.2">
      <c r="A1515" s="9" t="s">
        <v>3608</v>
      </c>
      <c r="B1515" s="9" t="s">
        <v>3609</v>
      </c>
      <c r="C1515" s="9" t="s">
        <v>13768</v>
      </c>
      <c r="D1515" s="11">
        <v>0</v>
      </c>
      <c r="E1515" s="12">
        <v>0</v>
      </c>
      <c r="F1515" s="12">
        <v>0</v>
      </c>
      <c r="G1515" s="12">
        <v>0</v>
      </c>
      <c r="H1515" s="15" t="s">
        <v>13766</v>
      </c>
    </row>
    <row r="1516" spans="1:8" x14ac:dyDescent="0.2">
      <c r="A1516" s="9" t="s">
        <v>3610</v>
      </c>
      <c r="B1516" s="9" t="s">
        <v>3611</v>
      </c>
      <c r="C1516" s="9" t="s">
        <v>13768</v>
      </c>
      <c r="D1516" s="11">
        <v>0</v>
      </c>
      <c r="E1516" s="12">
        <v>0</v>
      </c>
      <c r="F1516" s="12">
        <v>0</v>
      </c>
      <c r="G1516" s="12">
        <v>0</v>
      </c>
      <c r="H1516" s="15" t="s">
        <v>13766</v>
      </c>
    </row>
    <row r="1517" spans="1:8" x14ac:dyDescent="0.2">
      <c r="A1517" s="9" t="s">
        <v>3612</v>
      </c>
      <c r="B1517" s="9" t="s">
        <v>3613</v>
      </c>
      <c r="C1517" s="9" t="s">
        <v>13768</v>
      </c>
      <c r="D1517" s="11">
        <v>0</v>
      </c>
      <c r="E1517" s="12">
        <v>0</v>
      </c>
      <c r="F1517" s="12">
        <v>0</v>
      </c>
      <c r="G1517" s="12">
        <v>0</v>
      </c>
      <c r="H1517" s="15" t="s">
        <v>13766</v>
      </c>
    </row>
    <row r="1518" spans="1:8" x14ac:dyDescent="0.2">
      <c r="A1518" s="9" t="s">
        <v>3614</v>
      </c>
      <c r="B1518" s="9" t="s">
        <v>3615</v>
      </c>
      <c r="C1518" s="9" t="s">
        <v>13768</v>
      </c>
      <c r="D1518" s="11">
        <v>0</v>
      </c>
      <c r="E1518" s="12">
        <v>0</v>
      </c>
      <c r="F1518" s="12">
        <v>0</v>
      </c>
      <c r="G1518" s="12">
        <v>0</v>
      </c>
      <c r="H1518" s="15" t="s">
        <v>13766</v>
      </c>
    </row>
    <row r="1519" spans="1:8" x14ac:dyDescent="0.2">
      <c r="A1519" s="9" t="s">
        <v>3616</v>
      </c>
      <c r="B1519" s="9" t="s">
        <v>3617</v>
      </c>
      <c r="C1519" s="9" t="s">
        <v>13768</v>
      </c>
      <c r="D1519" s="11">
        <v>0</v>
      </c>
      <c r="E1519" s="12">
        <v>0</v>
      </c>
      <c r="F1519" s="12">
        <v>0</v>
      </c>
      <c r="G1519" s="12">
        <v>0</v>
      </c>
      <c r="H1519" s="15" t="s">
        <v>13766</v>
      </c>
    </row>
    <row r="1520" spans="1:8" x14ac:dyDescent="0.2">
      <c r="A1520" s="9" t="s">
        <v>3618</v>
      </c>
      <c r="B1520" s="9" t="s">
        <v>3619</v>
      </c>
      <c r="C1520" s="9" t="s">
        <v>13768</v>
      </c>
      <c r="D1520" s="11">
        <v>-4.0000000000000001E-3</v>
      </c>
      <c r="E1520" s="12">
        <v>0</v>
      </c>
      <c r="F1520" s="12">
        <v>0</v>
      </c>
      <c r="G1520" s="12">
        <v>0</v>
      </c>
      <c r="H1520" s="15" t="s">
        <v>13766</v>
      </c>
    </row>
    <row r="1521" spans="1:8" x14ac:dyDescent="0.2">
      <c r="A1521" s="9" t="s">
        <v>3620</v>
      </c>
      <c r="B1521" s="9" t="s">
        <v>3621</v>
      </c>
      <c r="C1521" s="9" t="s">
        <v>13768</v>
      </c>
      <c r="D1521" s="11">
        <v>0</v>
      </c>
      <c r="E1521" s="12">
        <v>0</v>
      </c>
      <c r="F1521" s="12">
        <v>0</v>
      </c>
      <c r="G1521" s="12">
        <v>0</v>
      </c>
      <c r="H1521" s="15" t="s">
        <v>13766</v>
      </c>
    </row>
    <row r="1522" spans="1:8" x14ac:dyDescent="0.2">
      <c r="A1522" s="9" t="s">
        <v>3622</v>
      </c>
      <c r="B1522" s="9" t="s">
        <v>3623</v>
      </c>
      <c r="C1522" s="9" t="s">
        <v>13768</v>
      </c>
      <c r="D1522" s="11">
        <v>2.9000000000000001E-2</v>
      </c>
      <c r="E1522" s="12">
        <v>0</v>
      </c>
      <c r="F1522" s="12">
        <v>0</v>
      </c>
      <c r="G1522" s="12">
        <v>0</v>
      </c>
      <c r="H1522" s="15" t="s">
        <v>13766</v>
      </c>
    </row>
    <row r="1523" spans="1:8" x14ac:dyDescent="0.2">
      <c r="A1523" s="9" t="s">
        <v>3624</v>
      </c>
      <c r="B1523" s="9" t="s">
        <v>3625</v>
      </c>
      <c r="C1523" s="9" t="s">
        <v>13768</v>
      </c>
      <c r="D1523" s="11">
        <v>1.2E-2</v>
      </c>
      <c r="E1523" s="12">
        <v>0</v>
      </c>
      <c r="F1523" s="12">
        <v>0</v>
      </c>
      <c r="G1523" s="12">
        <v>0</v>
      </c>
      <c r="H1523" s="15" t="s">
        <v>13766</v>
      </c>
    </row>
    <row r="1524" spans="1:8" x14ac:dyDescent="0.2">
      <c r="A1524" s="9" t="s">
        <v>3626</v>
      </c>
      <c r="B1524" s="9" t="s">
        <v>3627</v>
      </c>
      <c r="C1524" s="9" t="s">
        <v>13768</v>
      </c>
      <c r="D1524" s="11">
        <v>0</v>
      </c>
      <c r="E1524" s="12">
        <v>0</v>
      </c>
      <c r="F1524" s="12">
        <v>0</v>
      </c>
      <c r="G1524" s="12">
        <v>0</v>
      </c>
      <c r="H1524" s="15" t="s">
        <v>13766</v>
      </c>
    </row>
    <row r="1525" spans="1:8" x14ac:dyDescent="0.2">
      <c r="A1525" s="9" t="s">
        <v>3628</v>
      </c>
      <c r="B1525" s="9" t="s">
        <v>3629</v>
      </c>
      <c r="C1525" s="9" t="s">
        <v>13768</v>
      </c>
      <c r="D1525" s="11">
        <v>-0.01</v>
      </c>
      <c r="E1525" s="12">
        <v>0</v>
      </c>
      <c r="F1525" s="12">
        <v>0</v>
      </c>
      <c r="G1525" s="12">
        <v>0</v>
      </c>
      <c r="H1525" s="15" t="s">
        <v>13766</v>
      </c>
    </row>
    <row r="1526" spans="1:8" x14ac:dyDescent="0.2">
      <c r="A1526" s="9" t="s">
        <v>3630</v>
      </c>
      <c r="B1526" s="9" t="s">
        <v>3631</v>
      </c>
      <c r="C1526" s="9" t="s">
        <v>13768</v>
      </c>
      <c r="D1526" s="11">
        <v>-1E-3</v>
      </c>
      <c r="E1526" s="12">
        <v>0</v>
      </c>
      <c r="F1526" s="12">
        <v>0</v>
      </c>
      <c r="G1526" s="12">
        <v>0</v>
      </c>
      <c r="H1526" s="15" t="s">
        <v>13766</v>
      </c>
    </row>
    <row r="1527" spans="1:8" x14ac:dyDescent="0.2">
      <c r="A1527" s="9" t="s">
        <v>3632</v>
      </c>
      <c r="B1527" s="9" t="s">
        <v>3633</v>
      </c>
      <c r="C1527" s="9" t="s">
        <v>13768</v>
      </c>
      <c r="D1527" s="11">
        <v>8.0000000000000002E-3</v>
      </c>
      <c r="E1527" s="12">
        <v>0</v>
      </c>
      <c r="F1527" s="12">
        <v>0</v>
      </c>
      <c r="G1527" s="12">
        <v>0</v>
      </c>
      <c r="H1527" s="15" t="s">
        <v>13766</v>
      </c>
    </row>
    <row r="1528" spans="1:8" x14ac:dyDescent="0.2">
      <c r="A1528" s="9" t="s">
        <v>3634</v>
      </c>
      <c r="B1528" s="9" t="s">
        <v>3635</v>
      </c>
      <c r="C1528" s="9" t="s">
        <v>13768</v>
      </c>
      <c r="D1528" s="11">
        <v>0</v>
      </c>
      <c r="E1528" s="12">
        <v>0</v>
      </c>
      <c r="F1528" s="12">
        <v>0</v>
      </c>
      <c r="G1528" s="12">
        <v>0</v>
      </c>
      <c r="H1528" s="15" t="s">
        <v>13766</v>
      </c>
    </row>
    <row r="1529" spans="1:8" x14ac:dyDescent="0.2">
      <c r="A1529" s="9" t="s">
        <v>3636</v>
      </c>
      <c r="B1529" s="9" t="s">
        <v>3637</v>
      </c>
      <c r="C1529" s="9" t="s">
        <v>13768</v>
      </c>
      <c r="D1529" s="11">
        <v>0</v>
      </c>
      <c r="E1529" s="12">
        <v>0</v>
      </c>
      <c r="F1529" s="12">
        <v>0</v>
      </c>
      <c r="G1529" s="12">
        <v>0</v>
      </c>
      <c r="H1529" s="15" t="s">
        <v>13766</v>
      </c>
    </row>
    <row r="1530" spans="1:8" x14ac:dyDescent="0.2">
      <c r="A1530" s="9" t="s">
        <v>3638</v>
      </c>
      <c r="B1530" s="9" t="s">
        <v>3639</v>
      </c>
      <c r="C1530" s="9" t="s">
        <v>13768</v>
      </c>
      <c r="D1530" s="11">
        <v>0</v>
      </c>
      <c r="E1530" s="12">
        <v>0</v>
      </c>
      <c r="F1530" s="12">
        <v>0</v>
      </c>
      <c r="G1530" s="12">
        <v>0</v>
      </c>
      <c r="H1530" s="15" t="s">
        <v>13766</v>
      </c>
    </row>
    <row r="1531" spans="1:8" x14ac:dyDescent="0.2">
      <c r="A1531" s="9" t="s">
        <v>3640</v>
      </c>
      <c r="B1531" s="9" t="s">
        <v>3641</v>
      </c>
      <c r="C1531" s="9" t="s">
        <v>13768</v>
      </c>
      <c r="D1531" s="11">
        <v>0</v>
      </c>
      <c r="E1531" s="12">
        <v>0</v>
      </c>
      <c r="F1531" s="12">
        <v>0</v>
      </c>
      <c r="G1531" s="12">
        <v>0</v>
      </c>
      <c r="H1531" s="15" t="s">
        <v>13766</v>
      </c>
    </row>
    <row r="1532" spans="1:8" x14ac:dyDescent="0.2">
      <c r="A1532" s="9" t="s">
        <v>3642</v>
      </c>
      <c r="B1532" s="9" t="s">
        <v>3643</v>
      </c>
      <c r="C1532" s="9" t="s">
        <v>13768</v>
      </c>
      <c r="D1532" s="11">
        <v>-2E-3</v>
      </c>
      <c r="E1532" s="12">
        <v>0</v>
      </c>
      <c r="F1532" s="12">
        <v>0</v>
      </c>
      <c r="G1532" s="12">
        <v>0</v>
      </c>
      <c r="H1532" s="15" t="s">
        <v>13766</v>
      </c>
    </row>
    <row r="1533" spans="1:8" x14ac:dyDescent="0.2">
      <c r="A1533" s="9" t="s">
        <v>3644</v>
      </c>
      <c r="B1533" s="9" t="s">
        <v>3645</v>
      </c>
      <c r="C1533" s="9" t="s">
        <v>13768</v>
      </c>
      <c r="D1533" s="11">
        <v>0</v>
      </c>
      <c r="E1533" s="12">
        <v>0</v>
      </c>
      <c r="F1533" s="12">
        <v>0</v>
      </c>
      <c r="G1533" s="12">
        <v>0</v>
      </c>
      <c r="H1533" s="15" t="s">
        <v>13766</v>
      </c>
    </row>
    <row r="1534" spans="1:8" x14ac:dyDescent="0.2">
      <c r="A1534" s="9" t="s">
        <v>3646</v>
      </c>
      <c r="B1534" s="9" t="s">
        <v>3647</v>
      </c>
      <c r="C1534" s="9" t="s">
        <v>13768</v>
      </c>
      <c r="D1534" s="11">
        <v>0</v>
      </c>
      <c r="E1534" s="12">
        <v>0</v>
      </c>
      <c r="F1534" s="12">
        <v>0</v>
      </c>
      <c r="G1534" s="12">
        <v>0</v>
      </c>
      <c r="H1534" s="15" t="s">
        <v>13766</v>
      </c>
    </row>
    <row r="1535" spans="1:8" x14ac:dyDescent="0.2">
      <c r="A1535" s="9" t="s">
        <v>3648</v>
      </c>
      <c r="B1535" s="9" t="s">
        <v>3649</v>
      </c>
      <c r="C1535" s="9" t="s">
        <v>13768</v>
      </c>
      <c r="D1535" s="11">
        <v>0</v>
      </c>
      <c r="E1535" s="12">
        <v>0</v>
      </c>
      <c r="F1535" s="12">
        <v>0</v>
      </c>
      <c r="G1535" s="12">
        <v>0</v>
      </c>
      <c r="H1535" s="15" t="s">
        <v>13766</v>
      </c>
    </row>
    <row r="1536" spans="1:8" x14ac:dyDescent="0.2">
      <c r="A1536" s="9" t="s">
        <v>3650</v>
      </c>
      <c r="B1536" s="9" t="s">
        <v>3651</v>
      </c>
      <c r="C1536" s="9" t="s">
        <v>13768</v>
      </c>
      <c r="D1536" s="11">
        <v>0</v>
      </c>
      <c r="E1536" s="12">
        <v>0</v>
      </c>
      <c r="F1536" s="12">
        <v>0</v>
      </c>
      <c r="G1536" s="12">
        <v>0</v>
      </c>
      <c r="H1536" s="15" t="s">
        <v>13766</v>
      </c>
    </row>
    <row r="1537" spans="1:8" x14ac:dyDescent="0.2">
      <c r="A1537" s="9" t="s">
        <v>3652</v>
      </c>
      <c r="B1537" s="9" t="s">
        <v>3653</v>
      </c>
      <c r="C1537" s="9" t="s">
        <v>13768</v>
      </c>
      <c r="D1537" s="11">
        <v>0</v>
      </c>
      <c r="E1537" s="12">
        <v>0</v>
      </c>
      <c r="F1537" s="12">
        <v>0</v>
      </c>
      <c r="G1537" s="12">
        <v>0</v>
      </c>
      <c r="H1537" s="15" t="s">
        <v>13766</v>
      </c>
    </row>
    <row r="1538" spans="1:8" x14ac:dyDescent="0.2">
      <c r="A1538" s="9" t="s">
        <v>3654</v>
      </c>
      <c r="B1538" s="9" t="s">
        <v>3655</v>
      </c>
      <c r="C1538" s="9" t="s">
        <v>13768</v>
      </c>
      <c r="D1538" s="11">
        <v>3.2000000000000001E-2</v>
      </c>
      <c r="E1538" s="12">
        <v>0</v>
      </c>
      <c r="F1538" s="12">
        <v>0</v>
      </c>
      <c r="G1538" s="12">
        <v>0</v>
      </c>
      <c r="H1538" s="15" t="s">
        <v>13766</v>
      </c>
    </row>
    <row r="1539" spans="1:8" x14ac:dyDescent="0.2">
      <c r="A1539" s="9" t="s">
        <v>3656</v>
      </c>
      <c r="B1539" s="9" t="s">
        <v>3657</v>
      </c>
      <c r="C1539" s="9" t="s">
        <v>13768</v>
      </c>
      <c r="D1539" s="11">
        <v>0</v>
      </c>
      <c r="E1539" s="12">
        <v>0</v>
      </c>
      <c r="F1539" s="12">
        <v>0</v>
      </c>
      <c r="G1539" s="12">
        <v>0</v>
      </c>
      <c r="H1539" s="15" t="s">
        <v>13766</v>
      </c>
    </row>
    <row r="1540" spans="1:8" x14ac:dyDescent="0.2">
      <c r="A1540" s="9" t="s">
        <v>3658</v>
      </c>
      <c r="B1540" s="9" t="s">
        <v>3659</v>
      </c>
      <c r="C1540" s="9" t="s">
        <v>13768</v>
      </c>
      <c r="D1540" s="11">
        <v>0</v>
      </c>
      <c r="E1540" s="12">
        <v>0</v>
      </c>
      <c r="F1540" s="12">
        <v>0</v>
      </c>
      <c r="G1540" s="12">
        <v>0</v>
      </c>
      <c r="H1540" s="15" t="s">
        <v>13766</v>
      </c>
    </row>
    <row r="1541" spans="1:8" x14ac:dyDescent="0.2">
      <c r="A1541" s="9" t="s">
        <v>3660</v>
      </c>
      <c r="B1541" s="9" t="s">
        <v>3661</v>
      </c>
      <c r="C1541" s="9" t="s">
        <v>13768</v>
      </c>
      <c r="D1541" s="11">
        <v>3.0000000000000001E-3</v>
      </c>
      <c r="E1541" s="12">
        <v>0</v>
      </c>
      <c r="F1541" s="12">
        <v>0</v>
      </c>
      <c r="G1541" s="12">
        <v>0</v>
      </c>
      <c r="H1541" s="15" t="s">
        <v>13766</v>
      </c>
    </row>
    <row r="1542" spans="1:8" x14ac:dyDescent="0.2">
      <c r="A1542" s="9" t="s">
        <v>3662</v>
      </c>
      <c r="B1542" s="9" t="s">
        <v>3663</v>
      </c>
      <c r="C1542" s="9" t="s">
        <v>13768</v>
      </c>
      <c r="D1542" s="11">
        <v>0</v>
      </c>
      <c r="E1542" s="12">
        <v>0</v>
      </c>
      <c r="F1542" s="12">
        <v>0</v>
      </c>
      <c r="G1542" s="12">
        <v>0</v>
      </c>
      <c r="H1542" s="15" t="s">
        <v>13766</v>
      </c>
    </row>
    <row r="1543" spans="1:8" x14ac:dyDescent="0.2">
      <c r="A1543" s="9" t="s">
        <v>3664</v>
      </c>
      <c r="B1543" s="9" t="s">
        <v>3665</v>
      </c>
      <c r="C1543" s="9" t="s">
        <v>13768</v>
      </c>
      <c r="D1543" s="11">
        <v>0</v>
      </c>
      <c r="E1543" s="12">
        <v>0</v>
      </c>
      <c r="F1543" s="12">
        <v>0</v>
      </c>
      <c r="G1543" s="12">
        <v>0</v>
      </c>
      <c r="H1543" s="15" t="s">
        <v>13766</v>
      </c>
    </row>
    <row r="1544" spans="1:8" x14ac:dyDescent="0.2">
      <c r="A1544" s="9" t="s">
        <v>3666</v>
      </c>
      <c r="B1544" s="9" t="s">
        <v>3667</v>
      </c>
      <c r="C1544" s="9" t="s">
        <v>13768</v>
      </c>
      <c r="D1544" s="11">
        <v>0</v>
      </c>
      <c r="E1544" s="12">
        <v>0</v>
      </c>
      <c r="F1544" s="12">
        <v>0</v>
      </c>
      <c r="G1544" s="12">
        <v>0</v>
      </c>
      <c r="H1544" s="15" t="s">
        <v>13766</v>
      </c>
    </row>
    <row r="1545" spans="1:8" x14ac:dyDescent="0.2">
      <c r="A1545" s="9" t="s">
        <v>3668</v>
      </c>
      <c r="B1545" s="9" t="s">
        <v>3669</v>
      </c>
      <c r="C1545" s="9" t="s">
        <v>13768</v>
      </c>
      <c r="D1545" s="11">
        <v>0</v>
      </c>
      <c r="E1545" s="12">
        <v>0</v>
      </c>
      <c r="F1545" s="12">
        <v>0</v>
      </c>
      <c r="G1545" s="12">
        <v>0</v>
      </c>
      <c r="H1545" s="15" t="s">
        <v>13766</v>
      </c>
    </row>
    <row r="1546" spans="1:8" x14ac:dyDescent="0.2">
      <c r="A1546" s="9" t="s">
        <v>3670</v>
      </c>
      <c r="B1546" s="9" t="s">
        <v>3671</v>
      </c>
      <c r="C1546" s="9" t="s">
        <v>13768</v>
      </c>
      <c r="D1546" s="11">
        <v>0</v>
      </c>
      <c r="E1546" s="12">
        <v>0</v>
      </c>
      <c r="F1546" s="12">
        <v>0</v>
      </c>
      <c r="G1546" s="12">
        <v>0</v>
      </c>
      <c r="H1546" s="15" t="s">
        <v>13766</v>
      </c>
    </row>
    <row r="1547" spans="1:8" x14ac:dyDescent="0.2">
      <c r="A1547" s="9" t="s">
        <v>3672</v>
      </c>
      <c r="B1547" s="9" t="s">
        <v>3673</v>
      </c>
      <c r="C1547" s="9" t="s">
        <v>13768</v>
      </c>
      <c r="D1547" s="11">
        <v>0</v>
      </c>
      <c r="E1547" s="12">
        <v>0</v>
      </c>
      <c r="F1547" s="12">
        <v>0</v>
      </c>
      <c r="G1547" s="12">
        <v>0</v>
      </c>
      <c r="H1547" s="15" t="s">
        <v>13766</v>
      </c>
    </row>
    <row r="1548" spans="1:8" x14ac:dyDescent="0.2">
      <c r="A1548" s="9" t="s">
        <v>3674</v>
      </c>
      <c r="B1548" s="9" t="s">
        <v>3675</v>
      </c>
      <c r="C1548" s="9" t="s">
        <v>13768</v>
      </c>
      <c r="D1548" s="11">
        <v>0</v>
      </c>
      <c r="E1548" s="12">
        <v>0</v>
      </c>
      <c r="F1548" s="12">
        <v>0</v>
      </c>
      <c r="G1548" s="12">
        <v>0</v>
      </c>
      <c r="H1548" s="15" t="s">
        <v>13766</v>
      </c>
    </row>
    <row r="1549" spans="1:8" x14ac:dyDescent="0.2">
      <c r="A1549" s="9" t="s">
        <v>3676</v>
      </c>
      <c r="B1549" s="9" t="s">
        <v>3677</v>
      </c>
      <c r="C1549" s="9" t="s">
        <v>13768</v>
      </c>
      <c r="D1549" s="11">
        <v>0</v>
      </c>
      <c r="E1549" s="12">
        <v>0</v>
      </c>
      <c r="F1549" s="12">
        <v>0</v>
      </c>
      <c r="G1549" s="12">
        <v>0</v>
      </c>
      <c r="H1549" s="15" t="s">
        <v>13766</v>
      </c>
    </row>
    <row r="1550" spans="1:8" x14ac:dyDescent="0.2">
      <c r="A1550" s="9" t="s">
        <v>3678</v>
      </c>
      <c r="B1550" s="9" t="s">
        <v>3679</v>
      </c>
      <c r="C1550" s="9" t="s">
        <v>13768</v>
      </c>
      <c r="D1550" s="11">
        <v>4.0000000000000001E-3</v>
      </c>
      <c r="E1550" s="12">
        <v>0</v>
      </c>
      <c r="F1550" s="12">
        <v>0</v>
      </c>
      <c r="G1550" s="12">
        <v>0</v>
      </c>
      <c r="H1550" s="15" t="s">
        <v>13766</v>
      </c>
    </row>
    <row r="1551" spans="1:8" x14ac:dyDescent="0.2">
      <c r="A1551" s="9" t="s">
        <v>3680</v>
      </c>
      <c r="B1551" s="9" t="s">
        <v>3681</v>
      </c>
      <c r="C1551" s="9" t="s">
        <v>13768</v>
      </c>
      <c r="D1551" s="11">
        <v>0</v>
      </c>
      <c r="E1551" s="12">
        <v>0</v>
      </c>
      <c r="F1551" s="12">
        <v>0</v>
      </c>
      <c r="G1551" s="12">
        <v>0</v>
      </c>
      <c r="H1551" s="15" t="s">
        <v>13766</v>
      </c>
    </row>
    <row r="1552" spans="1:8" x14ac:dyDescent="0.2">
      <c r="A1552" s="9" t="s">
        <v>3682</v>
      </c>
      <c r="B1552" s="9" t="s">
        <v>3683</v>
      </c>
      <c r="C1552" s="9" t="s">
        <v>13768</v>
      </c>
      <c r="D1552" s="11">
        <v>0</v>
      </c>
      <c r="E1552" s="12">
        <v>0</v>
      </c>
      <c r="F1552" s="12">
        <v>0</v>
      </c>
      <c r="G1552" s="12">
        <v>0</v>
      </c>
      <c r="H1552" s="15" t="s">
        <v>13766</v>
      </c>
    </row>
    <row r="1553" spans="1:8" x14ac:dyDescent="0.2">
      <c r="A1553" s="9" t="s">
        <v>3684</v>
      </c>
      <c r="B1553" s="9" t="s">
        <v>3685</v>
      </c>
      <c r="C1553" s="9" t="s">
        <v>13768</v>
      </c>
      <c r="D1553" s="11">
        <v>0</v>
      </c>
      <c r="E1553" s="12">
        <v>0</v>
      </c>
      <c r="F1553" s="12">
        <v>0</v>
      </c>
      <c r="G1553" s="12">
        <v>0</v>
      </c>
      <c r="H1553" s="15" t="s">
        <v>13766</v>
      </c>
    </row>
    <row r="1554" spans="1:8" x14ac:dyDescent="0.2">
      <c r="A1554" s="9" t="s">
        <v>3686</v>
      </c>
      <c r="B1554" s="9" t="s">
        <v>3687</v>
      </c>
      <c r="C1554" s="9" t="s">
        <v>13768</v>
      </c>
      <c r="D1554" s="11">
        <v>0</v>
      </c>
      <c r="E1554" s="12">
        <v>0</v>
      </c>
      <c r="F1554" s="12">
        <v>0</v>
      </c>
      <c r="G1554" s="12">
        <v>0</v>
      </c>
      <c r="H1554" s="15" t="s">
        <v>13766</v>
      </c>
    </row>
    <row r="1555" spans="1:8" x14ac:dyDescent="0.2">
      <c r="A1555" s="9" t="s">
        <v>3688</v>
      </c>
      <c r="B1555" s="9" t="s">
        <v>3689</v>
      </c>
      <c r="C1555" s="9" t="s">
        <v>13768</v>
      </c>
      <c r="D1555" s="11">
        <v>-6.0000000000000001E-3</v>
      </c>
      <c r="E1555" s="12">
        <v>0</v>
      </c>
      <c r="F1555" s="12">
        <v>0</v>
      </c>
      <c r="G1555" s="12">
        <v>0</v>
      </c>
      <c r="H1555" s="15" t="s">
        <v>13766</v>
      </c>
    </row>
    <row r="1556" spans="1:8" x14ac:dyDescent="0.2">
      <c r="A1556" s="9" t="s">
        <v>3690</v>
      </c>
      <c r="B1556" s="9" t="s">
        <v>3691</v>
      </c>
      <c r="C1556" s="9" t="s">
        <v>13768</v>
      </c>
      <c r="D1556" s="11">
        <v>-1.4999999999999999E-2</v>
      </c>
      <c r="E1556" s="12">
        <v>0</v>
      </c>
      <c r="F1556" s="12">
        <v>0</v>
      </c>
      <c r="G1556" s="12">
        <v>0</v>
      </c>
      <c r="H1556" s="15" t="s">
        <v>13766</v>
      </c>
    </row>
    <row r="1557" spans="1:8" x14ac:dyDescent="0.2">
      <c r="A1557" s="9" t="s">
        <v>3692</v>
      </c>
      <c r="B1557" s="9" t="s">
        <v>3693</v>
      </c>
      <c r="C1557" s="9" t="s">
        <v>13768</v>
      </c>
      <c r="D1557" s="11">
        <v>-1.4E-2</v>
      </c>
      <c r="E1557" s="12">
        <v>0</v>
      </c>
      <c r="F1557" s="12">
        <v>0</v>
      </c>
      <c r="G1557" s="12">
        <v>0</v>
      </c>
      <c r="H1557" s="15" t="s">
        <v>13766</v>
      </c>
    </row>
    <row r="1558" spans="1:8" x14ac:dyDescent="0.2">
      <c r="A1558" s="9" t="s">
        <v>3694</v>
      </c>
      <c r="B1558" s="9" t="s">
        <v>3695</v>
      </c>
      <c r="C1558" s="9" t="s">
        <v>13768</v>
      </c>
      <c r="D1558" s="11">
        <v>0</v>
      </c>
      <c r="E1558" s="12">
        <v>0</v>
      </c>
      <c r="F1558" s="12">
        <v>0</v>
      </c>
      <c r="G1558" s="12">
        <v>0</v>
      </c>
      <c r="H1558" s="15" t="s">
        <v>13766</v>
      </c>
    </row>
    <row r="1559" spans="1:8" x14ac:dyDescent="0.2">
      <c r="A1559" s="9" t="s">
        <v>3696</v>
      </c>
      <c r="B1559" s="9" t="s">
        <v>3697</v>
      </c>
      <c r="C1559" s="9" t="s">
        <v>13768</v>
      </c>
      <c r="D1559" s="11">
        <v>0</v>
      </c>
      <c r="E1559" s="12">
        <v>0</v>
      </c>
      <c r="F1559" s="12">
        <v>0</v>
      </c>
      <c r="G1559" s="12">
        <v>0</v>
      </c>
      <c r="H1559" s="15" t="s">
        <v>13766</v>
      </c>
    </row>
    <row r="1560" spans="1:8" x14ac:dyDescent="0.2">
      <c r="A1560" s="9" t="s">
        <v>3698</v>
      </c>
      <c r="B1560" s="9" t="s">
        <v>3699</v>
      </c>
      <c r="C1560" s="9" t="s">
        <v>13768</v>
      </c>
      <c r="D1560" s="11">
        <v>-1.4E-2</v>
      </c>
      <c r="E1560" s="12">
        <v>0</v>
      </c>
      <c r="F1560" s="12">
        <v>0</v>
      </c>
      <c r="G1560" s="12">
        <v>0</v>
      </c>
      <c r="H1560" s="15" t="s">
        <v>13766</v>
      </c>
    </row>
    <row r="1561" spans="1:8" x14ac:dyDescent="0.2">
      <c r="A1561" s="9" t="s">
        <v>3700</v>
      </c>
      <c r="B1561" s="9" t="s">
        <v>3701</v>
      </c>
      <c r="C1561" s="9" t="s">
        <v>13768</v>
      </c>
      <c r="D1561" s="11">
        <v>-1.7999999999999999E-2</v>
      </c>
      <c r="E1561" s="12">
        <v>0</v>
      </c>
      <c r="F1561" s="12">
        <v>0</v>
      </c>
      <c r="G1561" s="12">
        <v>0</v>
      </c>
      <c r="H1561" s="15" t="s">
        <v>13766</v>
      </c>
    </row>
    <row r="1562" spans="1:8" x14ac:dyDescent="0.2">
      <c r="A1562" s="9" t="s">
        <v>3702</v>
      </c>
      <c r="B1562" s="9" t="s">
        <v>3703</v>
      </c>
      <c r="C1562" s="9" t="s">
        <v>13768</v>
      </c>
      <c r="D1562" s="11">
        <v>0</v>
      </c>
      <c r="E1562" s="12">
        <v>0</v>
      </c>
      <c r="F1562" s="12">
        <v>0</v>
      </c>
      <c r="G1562" s="12">
        <v>0</v>
      </c>
      <c r="H1562" s="15" t="s">
        <v>13766</v>
      </c>
    </row>
    <row r="1563" spans="1:8" x14ac:dyDescent="0.2">
      <c r="A1563" s="9" t="s">
        <v>3704</v>
      </c>
      <c r="B1563" s="9" t="s">
        <v>3705</v>
      </c>
      <c r="C1563" s="9" t="s">
        <v>13768</v>
      </c>
      <c r="D1563" s="11">
        <v>0</v>
      </c>
      <c r="E1563" s="12">
        <v>0</v>
      </c>
      <c r="F1563" s="12">
        <v>0</v>
      </c>
      <c r="G1563" s="12">
        <v>0</v>
      </c>
      <c r="H1563" s="15" t="s">
        <v>13766</v>
      </c>
    </row>
    <row r="1564" spans="1:8" x14ac:dyDescent="0.2">
      <c r="A1564" s="9" t="s">
        <v>3706</v>
      </c>
      <c r="B1564" s="9" t="s">
        <v>3707</v>
      </c>
      <c r="C1564" s="9" t="s">
        <v>13768</v>
      </c>
      <c r="D1564" s="11">
        <v>0</v>
      </c>
      <c r="E1564" s="12">
        <v>0</v>
      </c>
      <c r="F1564" s="12">
        <v>0</v>
      </c>
      <c r="G1564" s="12">
        <v>0</v>
      </c>
      <c r="H1564" s="15" t="s">
        <v>13766</v>
      </c>
    </row>
    <row r="1565" spans="1:8" x14ac:dyDescent="0.2">
      <c r="A1565" s="9" t="s">
        <v>3708</v>
      </c>
      <c r="B1565" s="9" t="s">
        <v>3709</v>
      </c>
      <c r="C1565" s="9" t="s">
        <v>13768</v>
      </c>
      <c r="D1565" s="11">
        <v>-1.4E-2</v>
      </c>
      <c r="E1565" s="12">
        <v>0</v>
      </c>
      <c r="F1565" s="12">
        <v>0</v>
      </c>
      <c r="G1565" s="12">
        <v>0</v>
      </c>
      <c r="H1565" s="15" t="s">
        <v>13766</v>
      </c>
    </row>
    <row r="1566" spans="1:8" x14ac:dyDescent="0.2">
      <c r="A1566" s="9" t="s">
        <v>3710</v>
      </c>
      <c r="B1566" s="9" t="s">
        <v>3711</v>
      </c>
      <c r="C1566" s="9" t="s">
        <v>13768</v>
      </c>
      <c r="D1566" s="11">
        <v>-1E-3</v>
      </c>
      <c r="E1566" s="12">
        <v>0</v>
      </c>
      <c r="F1566" s="12">
        <v>0</v>
      </c>
      <c r="G1566" s="12">
        <v>0</v>
      </c>
      <c r="H1566" s="15" t="s">
        <v>13766</v>
      </c>
    </row>
    <row r="1567" spans="1:8" x14ac:dyDescent="0.2">
      <c r="A1567" s="9" t="s">
        <v>3712</v>
      </c>
      <c r="B1567" s="9" t="s">
        <v>3713</v>
      </c>
      <c r="C1567" s="9" t="s">
        <v>13768</v>
      </c>
      <c r="D1567" s="11">
        <v>0</v>
      </c>
      <c r="E1567" s="12">
        <v>0</v>
      </c>
      <c r="F1567" s="12">
        <v>0</v>
      </c>
      <c r="G1567" s="12">
        <v>0</v>
      </c>
      <c r="H1567" s="15" t="s">
        <v>13766</v>
      </c>
    </row>
    <row r="1568" spans="1:8" x14ac:dyDescent="0.2">
      <c r="A1568" s="9" t="s">
        <v>3714</v>
      </c>
      <c r="B1568" s="9" t="s">
        <v>3715</v>
      </c>
      <c r="C1568" s="9" t="s">
        <v>13768</v>
      </c>
      <c r="D1568" s="11">
        <v>0</v>
      </c>
      <c r="E1568" s="12">
        <v>0</v>
      </c>
      <c r="F1568" s="12">
        <v>0</v>
      </c>
      <c r="G1568" s="12">
        <v>0</v>
      </c>
      <c r="H1568" s="15" t="s">
        <v>13766</v>
      </c>
    </row>
    <row r="1569" spans="1:8" x14ac:dyDescent="0.2">
      <c r="A1569" s="9" t="s">
        <v>3716</v>
      </c>
      <c r="B1569" s="9" t="s">
        <v>3717</v>
      </c>
      <c r="C1569" s="9" t="s">
        <v>13768</v>
      </c>
      <c r="D1569" s="11">
        <v>0</v>
      </c>
      <c r="E1569" s="12">
        <v>0</v>
      </c>
      <c r="F1569" s="12">
        <v>0</v>
      </c>
      <c r="G1569" s="12">
        <v>0</v>
      </c>
      <c r="H1569" s="15" t="s">
        <v>13766</v>
      </c>
    </row>
    <row r="1570" spans="1:8" x14ac:dyDescent="0.2">
      <c r="A1570" s="9" t="s">
        <v>3718</v>
      </c>
      <c r="B1570" s="9" t="s">
        <v>3719</v>
      </c>
      <c r="C1570" s="9" t="s">
        <v>13768</v>
      </c>
      <c r="D1570" s="11">
        <v>-1.4E-2</v>
      </c>
      <c r="E1570" s="12">
        <v>0</v>
      </c>
      <c r="F1570" s="12">
        <v>0</v>
      </c>
      <c r="G1570" s="12">
        <v>0</v>
      </c>
      <c r="H1570" s="15" t="s">
        <v>13766</v>
      </c>
    </row>
    <row r="1571" spans="1:8" x14ac:dyDescent="0.2">
      <c r="A1571" s="9" t="s">
        <v>3720</v>
      </c>
      <c r="B1571" s="9" t="s">
        <v>3721</v>
      </c>
      <c r="C1571" s="9" t="s">
        <v>13768</v>
      </c>
      <c r="D1571" s="11">
        <v>0</v>
      </c>
      <c r="E1571" s="12">
        <v>0</v>
      </c>
      <c r="F1571" s="12">
        <v>0</v>
      </c>
      <c r="G1571" s="12">
        <v>0</v>
      </c>
      <c r="H1571" s="15" t="s">
        <v>13766</v>
      </c>
    </row>
    <row r="1572" spans="1:8" x14ac:dyDescent="0.2">
      <c r="A1572" s="9" t="s">
        <v>3722</v>
      </c>
      <c r="B1572" s="9" t="s">
        <v>3723</v>
      </c>
      <c r="C1572" s="9" t="s">
        <v>13768</v>
      </c>
      <c r="D1572" s="11">
        <v>-2E-3</v>
      </c>
      <c r="E1572" s="12">
        <v>0</v>
      </c>
      <c r="F1572" s="12">
        <v>0</v>
      </c>
      <c r="G1572" s="12">
        <v>0</v>
      </c>
      <c r="H1572" s="15" t="s">
        <v>13766</v>
      </c>
    </row>
    <row r="1573" spans="1:8" x14ac:dyDescent="0.2">
      <c r="A1573" s="9" t="s">
        <v>3724</v>
      </c>
      <c r="B1573" s="9" t="s">
        <v>3725</v>
      </c>
      <c r="C1573" s="9" t="s">
        <v>13768</v>
      </c>
      <c r="D1573" s="11">
        <v>3.0000000000000001E-3</v>
      </c>
      <c r="E1573" s="12">
        <v>0</v>
      </c>
      <c r="F1573" s="12">
        <v>0</v>
      </c>
      <c r="G1573" s="12">
        <v>0</v>
      </c>
      <c r="H1573" s="15" t="s">
        <v>13766</v>
      </c>
    </row>
    <row r="1574" spans="1:8" x14ac:dyDescent="0.2">
      <c r="A1574" s="9" t="s">
        <v>3726</v>
      </c>
      <c r="B1574" s="9" t="s">
        <v>3727</v>
      </c>
      <c r="C1574" s="9" t="s">
        <v>13768</v>
      </c>
      <c r="D1574" s="11">
        <v>1.4999999999999999E-2</v>
      </c>
      <c r="E1574" s="12">
        <v>0</v>
      </c>
      <c r="F1574" s="12">
        <v>0</v>
      </c>
      <c r="G1574" s="12">
        <v>0</v>
      </c>
      <c r="H1574" s="15" t="s">
        <v>13766</v>
      </c>
    </row>
    <row r="1575" spans="1:8" x14ac:dyDescent="0.2">
      <c r="A1575" s="9" t="s">
        <v>3728</v>
      </c>
      <c r="B1575" s="9" t="s">
        <v>3729</v>
      </c>
      <c r="C1575" s="9" t="s">
        <v>13768</v>
      </c>
      <c r="D1575" s="11">
        <v>-1.7999999999999999E-2</v>
      </c>
      <c r="E1575" s="12">
        <v>0</v>
      </c>
      <c r="F1575" s="12">
        <v>0</v>
      </c>
      <c r="G1575" s="12">
        <v>0</v>
      </c>
      <c r="H1575" s="15" t="s">
        <v>13766</v>
      </c>
    </row>
    <row r="1576" spans="1:8" x14ac:dyDescent="0.2">
      <c r="A1576" s="9" t="s">
        <v>3730</v>
      </c>
      <c r="B1576" s="9" t="s">
        <v>3731</v>
      </c>
      <c r="C1576" s="9" t="s">
        <v>13768</v>
      </c>
      <c r="D1576" s="11">
        <v>-1.7999999999999999E-2</v>
      </c>
      <c r="E1576" s="12">
        <v>0</v>
      </c>
      <c r="F1576" s="12">
        <v>0</v>
      </c>
      <c r="G1576" s="12">
        <v>0</v>
      </c>
      <c r="H1576" s="15" t="s">
        <v>13766</v>
      </c>
    </row>
    <row r="1577" spans="1:8" x14ac:dyDescent="0.2">
      <c r="A1577" s="9" t="s">
        <v>3732</v>
      </c>
      <c r="B1577" s="9" t="s">
        <v>3733</v>
      </c>
      <c r="C1577" s="9" t="s">
        <v>13768</v>
      </c>
      <c r="D1577" s="11">
        <v>0</v>
      </c>
      <c r="E1577" s="12">
        <v>0</v>
      </c>
      <c r="F1577" s="12">
        <v>0</v>
      </c>
      <c r="G1577" s="12">
        <v>0</v>
      </c>
      <c r="H1577" s="15" t="s">
        <v>13766</v>
      </c>
    </row>
    <row r="1578" spans="1:8" x14ac:dyDescent="0.2">
      <c r="A1578" s="9" t="s">
        <v>3734</v>
      </c>
      <c r="B1578" s="9" t="s">
        <v>3735</v>
      </c>
      <c r="C1578" s="9" t="s">
        <v>13768</v>
      </c>
      <c r="D1578" s="11">
        <v>0</v>
      </c>
      <c r="E1578" s="12">
        <v>0</v>
      </c>
      <c r="F1578" s="12">
        <v>0</v>
      </c>
      <c r="G1578" s="12">
        <v>0</v>
      </c>
      <c r="H1578" s="15" t="s">
        <v>13766</v>
      </c>
    </row>
    <row r="1579" spans="1:8" x14ac:dyDescent="0.2">
      <c r="A1579" s="9" t="s">
        <v>3736</v>
      </c>
      <c r="B1579" s="9" t="s">
        <v>3737</v>
      </c>
      <c r="C1579" s="9" t="s">
        <v>13768</v>
      </c>
      <c r="D1579" s="11">
        <v>0</v>
      </c>
      <c r="E1579" s="12">
        <v>0</v>
      </c>
      <c r="F1579" s="12">
        <v>0</v>
      </c>
      <c r="G1579" s="12">
        <v>0</v>
      </c>
      <c r="H1579" s="15" t="s">
        <v>13766</v>
      </c>
    </row>
    <row r="1580" spans="1:8" x14ac:dyDescent="0.2">
      <c r="A1580" s="9" t="s">
        <v>3738</v>
      </c>
      <c r="B1580" s="9" t="s">
        <v>3739</v>
      </c>
      <c r="C1580" s="9" t="s">
        <v>13768</v>
      </c>
      <c r="D1580" s="11">
        <v>0</v>
      </c>
      <c r="E1580" s="12">
        <v>0</v>
      </c>
      <c r="F1580" s="12">
        <v>0</v>
      </c>
      <c r="G1580" s="12">
        <v>0</v>
      </c>
      <c r="H1580" s="15" t="s">
        <v>13766</v>
      </c>
    </row>
    <row r="1581" spans="1:8" x14ac:dyDescent="0.2">
      <c r="A1581" s="9" t="s">
        <v>3740</v>
      </c>
      <c r="B1581" s="9" t="s">
        <v>3741</v>
      </c>
      <c r="C1581" s="9" t="s">
        <v>13768</v>
      </c>
      <c r="D1581" s="11">
        <v>0</v>
      </c>
      <c r="E1581" s="12">
        <v>0</v>
      </c>
      <c r="F1581" s="12">
        <v>0</v>
      </c>
      <c r="G1581" s="12">
        <v>0</v>
      </c>
      <c r="H1581" s="15" t="s">
        <v>13766</v>
      </c>
    </row>
    <row r="1582" spans="1:8" x14ac:dyDescent="0.2">
      <c r="A1582" s="9" t="s">
        <v>3742</v>
      </c>
      <c r="B1582" s="9" t="s">
        <v>3743</v>
      </c>
      <c r="C1582" s="9" t="s">
        <v>13768</v>
      </c>
      <c r="D1582" s="11">
        <v>0</v>
      </c>
      <c r="E1582" s="12">
        <v>0</v>
      </c>
      <c r="F1582" s="12">
        <v>0</v>
      </c>
      <c r="G1582" s="12">
        <v>0</v>
      </c>
      <c r="H1582" s="15" t="s">
        <v>13766</v>
      </c>
    </row>
    <row r="1583" spans="1:8" x14ac:dyDescent="0.2">
      <c r="A1583" s="9" t="s">
        <v>3744</v>
      </c>
      <c r="B1583" s="9" t="s">
        <v>3745</v>
      </c>
      <c r="C1583" s="9" t="s">
        <v>13768</v>
      </c>
      <c r="D1583" s="11">
        <v>0</v>
      </c>
      <c r="E1583" s="12">
        <v>0</v>
      </c>
      <c r="F1583" s="12">
        <v>0</v>
      </c>
      <c r="G1583" s="12">
        <v>0</v>
      </c>
      <c r="H1583" s="15" t="s">
        <v>13766</v>
      </c>
    </row>
    <row r="1584" spans="1:8" x14ac:dyDescent="0.2">
      <c r="A1584" s="9" t="s">
        <v>3746</v>
      </c>
      <c r="B1584" s="9" t="s">
        <v>3747</v>
      </c>
      <c r="C1584" s="9" t="s">
        <v>13768</v>
      </c>
      <c r="D1584" s="11">
        <v>0</v>
      </c>
      <c r="E1584" s="12">
        <v>0</v>
      </c>
      <c r="F1584" s="12">
        <v>0</v>
      </c>
      <c r="G1584" s="12">
        <v>0</v>
      </c>
      <c r="H1584" s="15" t="s">
        <v>13766</v>
      </c>
    </row>
    <row r="1585" spans="1:8" x14ac:dyDescent="0.2">
      <c r="A1585" s="9" t="s">
        <v>3748</v>
      </c>
      <c r="B1585" s="9" t="s">
        <v>3749</v>
      </c>
      <c r="C1585" s="9" t="s">
        <v>13768</v>
      </c>
      <c r="D1585" s="11">
        <v>0</v>
      </c>
      <c r="E1585" s="12">
        <v>0</v>
      </c>
      <c r="F1585" s="12">
        <v>0</v>
      </c>
      <c r="G1585" s="12">
        <v>0</v>
      </c>
      <c r="H1585" s="15" t="s">
        <v>13766</v>
      </c>
    </row>
    <row r="1586" spans="1:8" x14ac:dyDescent="0.2">
      <c r="A1586" s="9" t="s">
        <v>3750</v>
      </c>
      <c r="B1586" s="9" t="s">
        <v>3751</v>
      </c>
      <c r="C1586" s="9" t="s">
        <v>13768</v>
      </c>
      <c r="D1586" s="11">
        <v>0</v>
      </c>
      <c r="E1586" s="12">
        <v>0</v>
      </c>
      <c r="F1586" s="12">
        <v>0</v>
      </c>
      <c r="G1586" s="12">
        <v>0</v>
      </c>
      <c r="H1586" s="15" t="s">
        <v>13766</v>
      </c>
    </row>
    <row r="1587" spans="1:8" x14ac:dyDescent="0.2">
      <c r="A1587" s="9" t="s">
        <v>3752</v>
      </c>
      <c r="B1587" s="9" t="s">
        <v>3753</v>
      </c>
      <c r="C1587" s="9" t="s">
        <v>13768</v>
      </c>
      <c r="D1587" s="11">
        <v>0</v>
      </c>
      <c r="E1587" s="12">
        <v>0</v>
      </c>
      <c r="F1587" s="12">
        <v>0</v>
      </c>
      <c r="G1587" s="12">
        <v>0</v>
      </c>
      <c r="H1587" s="15" t="s">
        <v>13766</v>
      </c>
    </row>
    <row r="1588" spans="1:8" x14ac:dyDescent="0.2">
      <c r="A1588" s="9" t="s">
        <v>3754</v>
      </c>
      <c r="B1588" s="9" t="s">
        <v>3755</v>
      </c>
      <c r="C1588" s="9" t="s">
        <v>13768</v>
      </c>
      <c r="D1588" s="11">
        <v>0</v>
      </c>
      <c r="E1588" s="12">
        <v>0</v>
      </c>
      <c r="F1588" s="12">
        <v>0</v>
      </c>
      <c r="G1588" s="12">
        <v>0</v>
      </c>
      <c r="H1588" s="15" t="s">
        <v>13766</v>
      </c>
    </row>
    <row r="1589" spans="1:8" x14ac:dyDescent="0.2">
      <c r="A1589" s="9" t="s">
        <v>3756</v>
      </c>
      <c r="B1589" s="9" t="s">
        <v>3757</v>
      </c>
      <c r="C1589" s="9" t="s">
        <v>13768</v>
      </c>
      <c r="D1589" s="11">
        <v>-4.0000000000000001E-3</v>
      </c>
      <c r="E1589" s="12">
        <v>0</v>
      </c>
      <c r="F1589" s="12">
        <v>0</v>
      </c>
      <c r="G1589" s="12">
        <v>0</v>
      </c>
      <c r="H1589" s="15" t="s">
        <v>13766</v>
      </c>
    </row>
    <row r="1590" spans="1:8" x14ac:dyDescent="0.2">
      <c r="A1590" s="9" t="s">
        <v>3758</v>
      </c>
      <c r="B1590" s="9" t="s">
        <v>3759</v>
      </c>
      <c r="C1590" s="9" t="s">
        <v>13768</v>
      </c>
      <c r="D1590" s="11">
        <v>0</v>
      </c>
      <c r="E1590" s="12">
        <v>0</v>
      </c>
      <c r="F1590" s="12">
        <v>0</v>
      </c>
      <c r="G1590" s="12">
        <v>0</v>
      </c>
      <c r="H1590" s="15" t="s">
        <v>13766</v>
      </c>
    </row>
    <row r="1591" spans="1:8" x14ac:dyDescent="0.2">
      <c r="A1591" s="9" t="s">
        <v>3760</v>
      </c>
      <c r="B1591" s="9" t="s">
        <v>3761</v>
      </c>
      <c r="C1591" s="9" t="s">
        <v>13768</v>
      </c>
      <c r="D1591" s="11">
        <v>0</v>
      </c>
      <c r="E1591" s="12">
        <v>0</v>
      </c>
      <c r="F1591" s="12">
        <v>0</v>
      </c>
      <c r="G1591" s="12">
        <v>0</v>
      </c>
      <c r="H1591" s="15" t="s">
        <v>13766</v>
      </c>
    </row>
    <row r="1592" spans="1:8" x14ac:dyDescent="0.2">
      <c r="A1592" s="9" t="s">
        <v>3762</v>
      </c>
      <c r="B1592" s="9" t="s">
        <v>3763</v>
      </c>
      <c r="C1592" s="9" t="s">
        <v>13768</v>
      </c>
      <c r="D1592" s="11">
        <v>0</v>
      </c>
      <c r="E1592" s="12">
        <v>0</v>
      </c>
      <c r="F1592" s="12">
        <v>0</v>
      </c>
      <c r="G1592" s="12">
        <v>0</v>
      </c>
      <c r="H1592" s="15" t="s">
        <v>13766</v>
      </c>
    </row>
    <row r="1593" spans="1:8" x14ac:dyDescent="0.2">
      <c r="A1593" s="9" t="s">
        <v>3764</v>
      </c>
      <c r="B1593" s="9" t="s">
        <v>3765</v>
      </c>
      <c r="C1593" s="9" t="s">
        <v>13768</v>
      </c>
      <c r="D1593" s="11">
        <v>-1.9E-2</v>
      </c>
      <c r="E1593" s="12">
        <v>0</v>
      </c>
      <c r="F1593" s="12">
        <v>0</v>
      </c>
      <c r="G1593" s="12">
        <v>0</v>
      </c>
      <c r="H1593" s="15" t="s">
        <v>13766</v>
      </c>
    </row>
    <row r="1594" spans="1:8" x14ac:dyDescent="0.2">
      <c r="A1594" s="9" t="s">
        <v>3766</v>
      </c>
      <c r="B1594" s="9" t="s">
        <v>3767</v>
      </c>
      <c r="C1594" s="9" t="s">
        <v>13768</v>
      </c>
      <c r="D1594" s="11">
        <v>-2E-3</v>
      </c>
      <c r="E1594" s="12">
        <v>0</v>
      </c>
      <c r="F1594" s="12">
        <v>0</v>
      </c>
      <c r="G1594" s="12">
        <v>0</v>
      </c>
      <c r="H1594" s="15" t="s">
        <v>13766</v>
      </c>
    </row>
    <row r="1595" spans="1:8" x14ac:dyDescent="0.2">
      <c r="A1595" s="9" t="s">
        <v>3768</v>
      </c>
      <c r="B1595" s="9" t="s">
        <v>3769</v>
      </c>
      <c r="C1595" s="9" t="s">
        <v>13768</v>
      </c>
      <c r="D1595" s="11">
        <v>0</v>
      </c>
      <c r="E1595" s="12">
        <v>0</v>
      </c>
      <c r="F1595" s="12">
        <v>0</v>
      </c>
      <c r="G1595" s="12">
        <v>0</v>
      </c>
      <c r="H1595" s="15" t="s">
        <v>13766</v>
      </c>
    </row>
    <row r="1596" spans="1:8" x14ac:dyDescent="0.2">
      <c r="A1596" s="9" t="s">
        <v>3770</v>
      </c>
      <c r="B1596" s="9" t="s">
        <v>3771</v>
      </c>
      <c r="C1596" s="9" t="s">
        <v>13768</v>
      </c>
      <c r="D1596" s="11">
        <v>0</v>
      </c>
      <c r="E1596" s="12">
        <v>0</v>
      </c>
      <c r="F1596" s="12">
        <v>0</v>
      </c>
      <c r="G1596" s="12">
        <v>0</v>
      </c>
      <c r="H1596" s="15" t="s">
        <v>13766</v>
      </c>
    </row>
    <row r="1597" spans="1:8" x14ac:dyDescent="0.2">
      <c r="A1597" s="9" t="s">
        <v>3772</v>
      </c>
      <c r="B1597" s="9" t="s">
        <v>3773</v>
      </c>
      <c r="C1597" s="9" t="s">
        <v>13768</v>
      </c>
      <c r="D1597" s="11">
        <v>0</v>
      </c>
      <c r="E1597" s="12">
        <v>0</v>
      </c>
      <c r="F1597" s="12">
        <v>0</v>
      </c>
      <c r="G1597" s="12">
        <v>0</v>
      </c>
      <c r="H1597" s="15" t="s">
        <v>13766</v>
      </c>
    </row>
    <row r="1598" spans="1:8" x14ac:dyDescent="0.2">
      <c r="A1598" s="9" t="s">
        <v>3774</v>
      </c>
      <c r="B1598" s="9" t="s">
        <v>3775</v>
      </c>
      <c r="C1598" s="9" t="s">
        <v>13768</v>
      </c>
      <c r="D1598" s="11">
        <v>0</v>
      </c>
      <c r="E1598" s="12">
        <v>0</v>
      </c>
      <c r="F1598" s="12">
        <v>0</v>
      </c>
      <c r="G1598" s="12">
        <v>0</v>
      </c>
      <c r="H1598" s="15" t="s">
        <v>13766</v>
      </c>
    </row>
    <row r="1599" spans="1:8" x14ac:dyDescent="0.2">
      <c r="A1599" s="9" t="s">
        <v>3776</v>
      </c>
      <c r="B1599" s="9" t="s">
        <v>3777</v>
      </c>
      <c r="C1599" s="9" t="s">
        <v>13768</v>
      </c>
      <c r="D1599" s="11">
        <v>0</v>
      </c>
      <c r="E1599" s="12">
        <v>0</v>
      </c>
      <c r="F1599" s="12">
        <v>0</v>
      </c>
      <c r="G1599" s="12">
        <v>0</v>
      </c>
      <c r="H1599" s="15" t="s">
        <v>13766</v>
      </c>
    </row>
    <row r="1600" spans="1:8" x14ac:dyDescent="0.2">
      <c r="A1600" s="9" t="s">
        <v>3778</v>
      </c>
      <c r="B1600" s="9" t="s">
        <v>3779</v>
      </c>
      <c r="C1600" s="9" t="s">
        <v>13768</v>
      </c>
      <c r="D1600" s="11">
        <v>-5.0000000000000001E-3</v>
      </c>
      <c r="E1600" s="12">
        <v>0</v>
      </c>
      <c r="F1600" s="12">
        <v>0</v>
      </c>
      <c r="G1600" s="12">
        <v>0</v>
      </c>
      <c r="H1600" s="15" t="s">
        <v>13766</v>
      </c>
    </row>
    <row r="1601" spans="1:8" x14ac:dyDescent="0.2">
      <c r="A1601" s="9" t="s">
        <v>3780</v>
      </c>
      <c r="B1601" s="9" t="s">
        <v>3781</v>
      </c>
      <c r="C1601" s="9" t="s">
        <v>13768</v>
      </c>
      <c r="D1601" s="11">
        <v>0</v>
      </c>
      <c r="E1601" s="12">
        <v>0</v>
      </c>
      <c r="F1601" s="12">
        <v>0</v>
      </c>
      <c r="G1601" s="12">
        <v>0</v>
      </c>
      <c r="H1601" s="15" t="s">
        <v>13766</v>
      </c>
    </row>
    <row r="1602" spans="1:8" x14ac:dyDescent="0.2">
      <c r="A1602" s="9" t="s">
        <v>3782</v>
      </c>
      <c r="B1602" s="9" t="s">
        <v>3783</v>
      </c>
      <c r="C1602" s="9" t="s">
        <v>13768</v>
      </c>
      <c r="D1602" s="11">
        <v>0</v>
      </c>
      <c r="E1602" s="12">
        <v>0</v>
      </c>
      <c r="F1602" s="12">
        <v>0</v>
      </c>
      <c r="G1602" s="12">
        <v>0</v>
      </c>
      <c r="H1602" s="15" t="s">
        <v>13766</v>
      </c>
    </row>
    <row r="1603" spans="1:8" x14ac:dyDescent="0.2">
      <c r="A1603" s="9" t="s">
        <v>3784</v>
      </c>
      <c r="B1603" s="9" t="s">
        <v>3785</v>
      </c>
      <c r="C1603" s="9" t="s">
        <v>13768</v>
      </c>
      <c r="D1603" s="11">
        <v>0</v>
      </c>
      <c r="E1603" s="12">
        <v>0</v>
      </c>
      <c r="F1603" s="12">
        <v>0</v>
      </c>
      <c r="G1603" s="12">
        <v>0</v>
      </c>
      <c r="H1603" s="15" t="s">
        <v>13766</v>
      </c>
    </row>
    <row r="1604" spans="1:8" x14ac:dyDescent="0.2">
      <c r="A1604" s="9" t="s">
        <v>3786</v>
      </c>
      <c r="B1604" s="9" t="s">
        <v>3787</v>
      </c>
      <c r="C1604" s="9" t="s">
        <v>13768</v>
      </c>
      <c r="D1604" s="11">
        <v>1E-3</v>
      </c>
      <c r="E1604" s="12">
        <v>0</v>
      </c>
      <c r="F1604" s="12">
        <v>0</v>
      </c>
      <c r="G1604" s="12">
        <v>0</v>
      </c>
      <c r="H1604" s="15" t="s">
        <v>13766</v>
      </c>
    </row>
    <row r="1605" spans="1:8" x14ac:dyDescent="0.2">
      <c r="A1605" s="9" t="s">
        <v>3788</v>
      </c>
      <c r="B1605" s="9" t="s">
        <v>3789</v>
      </c>
      <c r="C1605" s="9" t="s">
        <v>13768</v>
      </c>
      <c r="D1605" s="11">
        <v>-1.6E-2</v>
      </c>
      <c r="E1605" s="12">
        <v>0</v>
      </c>
      <c r="F1605" s="12">
        <v>0</v>
      </c>
      <c r="G1605" s="12">
        <v>0</v>
      </c>
      <c r="H1605" s="15" t="s">
        <v>13766</v>
      </c>
    </row>
    <row r="1606" spans="1:8" x14ac:dyDescent="0.2">
      <c r="A1606" s="9" t="s">
        <v>3790</v>
      </c>
      <c r="B1606" s="9" t="s">
        <v>3791</v>
      </c>
      <c r="C1606" s="9" t="s">
        <v>13768</v>
      </c>
      <c r="D1606" s="11">
        <v>7.0000000000000001E-3</v>
      </c>
      <c r="E1606" s="12">
        <v>0</v>
      </c>
      <c r="F1606" s="12">
        <v>0</v>
      </c>
      <c r="G1606" s="12">
        <v>0</v>
      </c>
      <c r="H1606" s="15" t="s">
        <v>13766</v>
      </c>
    </row>
    <row r="1607" spans="1:8" x14ac:dyDescent="0.2">
      <c r="A1607" s="9" t="s">
        <v>3792</v>
      </c>
      <c r="B1607" s="9" t="s">
        <v>3793</v>
      </c>
      <c r="C1607" s="9" t="s">
        <v>13768</v>
      </c>
      <c r="D1607" s="11">
        <v>2E-3</v>
      </c>
      <c r="E1607" s="12">
        <v>0</v>
      </c>
      <c r="F1607" s="12">
        <v>0</v>
      </c>
      <c r="G1607" s="12">
        <v>0</v>
      </c>
      <c r="H1607" s="15" t="s">
        <v>13766</v>
      </c>
    </row>
    <row r="1608" spans="1:8" x14ac:dyDescent="0.2">
      <c r="A1608" s="9" t="s">
        <v>3794</v>
      </c>
      <c r="B1608" s="9" t="s">
        <v>3795</v>
      </c>
      <c r="C1608" s="9" t="s">
        <v>13768</v>
      </c>
      <c r="D1608" s="11">
        <v>5.0000000000000001E-3</v>
      </c>
      <c r="E1608" s="12">
        <v>0</v>
      </c>
      <c r="F1608" s="12">
        <v>0</v>
      </c>
      <c r="G1608" s="12">
        <v>0</v>
      </c>
      <c r="H1608" s="15" t="s">
        <v>13766</v>
      </c>
    </row>
    <row r="1609" spans="1:8" x14ac:dyDescent="0.2">
      <c r="A1609" s="9" t="s">
        <v>3796</v>
      </c>
      <c r="B1609" s="9" t="s">
        <v>3797</v>
      </c>
      <c r="C1609" s="9" t="s">
        <v>13768</v>
      </c>
      <c r="D1609" s="11">
        <v>3.0000000000000001E-3</v>
      </c>
      <c r="E1609" s="12">
        <v>0</v>
      </c>
      <c r="F1609" s="12">
        <v>0</v>
      </c>
      <c r="G1609" s="12">
        <v>0</v>
      </c>
      <c r="H1609" s="15" t="s">
        <v>13766</v>
      </c>
    </row>
    <row r="1610" spans="1:8" x14ac:dyDescent="0.2">
      <c r="A1610" s="9" t="s">
        <v>3798</v>
      </c>
      <c r="B1610" s="9" t="s">
        <v>3799</v>
      </c>
      <c r="C1610" s="9" t="s">
        <v>13768</v>
      </c>
      <c r="D1610" s="11">
        <v>3.0000000000000001E-3</v>
      </c>
      <c r="E1610" s="12">
        <v>0</v>
      </c>
      <c r="F1610" s="12">
        <v>0</v>
      </c>
      <c r="G1610" s="12">
        <v>0</v>
      </c>
      <c r="H1610" s="15" t="s">
        <v>13766</v>
      </c>
    </row>
    <row r="1611" spans="1:8" x14ac:dyDescent="0.2">
      <c r="A1611" s="9" t="s">
        <v>3800</v>
      </c>
      <c r="B1611" s="9" t="s">
        <v>3801</v>
      </c>
      <c r="C1611" s="9" t="s">
        <v>13768</v>
      </c>
      <c r="D1611" s="11">
        <v>4.0000000000000001E-3</v>
      </c>
      <c r="E1611" s="12">
        <v>0</v>
      </c>
      <c r="F1611" s="12">
        <v>0</v>
      </c>
      <c r="G1611" s="12">
        <v>0</v>
      </c>
      <c r="H1611" s="15" t="s">
        <v>13766</v>
      </c>
    </row>
    <row r="1612" spans="1:8" x14ac:dyDescent="0.2">
      <c r="A1612" s="9" t="s">
        <v>3802</v>
      </c>
      <c r="B1612" s="9" t="s">
        <v>3803</v>
      </c>
      <c r="C1612" s="9" t="s">
        <v>13768</v>
      </c>
      <c r="D1612" s="11">
        <v>0</v>
      </c>
      <c r="E1612" s="12">
        <v>0</v>
      </c>
      <c r="F1612" s="12">
        <v>0</v>
      </c>
      <c r="G1612" s="12">
        <v>0</v>
      </c>
      <c r="H1612" s="15" t="s">
        <v>13766</v>
      </c>
    </row>
    <row r="1613" spans="1:8" x14ac:dyDescent="0.2">
      <c r="A1613" s="9" t="s">
        <v>3804</v>
      </c>
      <c r="B1613" s="9" t="s">
        <v>3805</v>
      </c>
      <c r="C1613" s="9" t="s">
        <v>13768</v>
      </c>
      <c r="D1613" s="11">
        <v>0</v>
      </c>
      <c r="E1613" s="12">
        <v>0</v>
      </c>
      <c r="F1613" s="12">
        <v>0</v>
      </c>
      <c r="G1613" s="12">
        <v>0</v>
      </c>
      <c r="H1613" s="15" t="s">
        <v>13766</v>
      </c>
    </row>
    <row r="1614" spans="1:8" x14ac:dyDescent="0.2">
      <c r="A1614" s="9" t="s">
        <v>3806</v>
      </c>
      <c r="B1614" s="9" t="s">
        <v>3807</v>
      </c>
      <c r="C1614" s="9" t="s">
        <v>13768</v>
      </c>
      <c r="D1614" s="11">
        <v>8.0000000000000002E-3</v>
      </c>
      <c r="E1614" s="12">
        <v>0</v>
      </c>
      <c r="F1614" s="12">
        <v>0</v>
      </c>
      <c r="G1614" s="12">
        <v>0</v>
      </c>
      <c r="H1614" s="15" t="s">
        <v>13766</v>
      </c>
    </row>
    <row r="1615" spans="1:8" x14ac:dyDescent="0.2">
      <c r="A1615" s="9" t="s">
        <v>3808</v>
      </c>
      <c r="B1615" s="9" t="s">
        <v>3809</v>
      </c>
      <c r="C1615" s="9" t="s">
        <v>13768</v>
      </c>
      <c r="D1615" s="11">
        <v>0</v>
      </c>
      <c r="E1615" s="12">
        <v>0</v>
      </c>
      <c r="F1615" s="12">
        <v>0</v>
      </c>
      <c r="G1615" s="12">
        <v>0</v>
      </c>
      <c r="H1615" s="15" t="s">
        <v>13766</v>
      </c>
    </row>
    <row r="1616" spans="1:8" x14ac:dyDescent="0.2">
      <c r="A1616" s="9" t="s">
        <v>3810</v>
      </c>
      <c r="B1616" s="9" t="s">
        <v>3811</v>
      </c>
      <c r="C1616" s="9" t="s">
        <v>13768</v>
      </c>
      <c r="D1616" s="11">
        <v>0</v>
      </c>
      <c r="E1616" s="12">
        <v>0</v>
      </c>
      <c r="F1616" s="12">
        <v>0</v>
      </c>
      <c r="G1616" s="12">
        <v>0</v>
      </c>
      <c r="H1616" s="15" t="s">
        <v>13766</v>
      </c>
    </row>
    <row r="1617" spans="1:8" x14ac:dyDescent="0.2">
      <c r="A1617" s="9" t="s">
        <v>3812</v>
      </c>
      <c r="B1617" s="9" t="s">
        <v>3813</v>
      </c>
      <c r="C1617" s="9" t="s">
        <v>13768</v>
      </c>
      <c r="D1617" s="11">
        <v>0</v>
      </c>
      <c r="E1617" s="12">
        <v>0</v>
      </c>
      <c r="F1617" s="12">
        <v>0</v>
      </c>
      <c r="G1617" s="12">
        <v>0</v>
      </c>
      <c r="H1617" s="15" t="s">
        <v>13766</v>
      </c>
    </row>
    <row r="1618" spans="1:8" x14ac:dyDescent="0.2">
      <c r="A1618" s="9" t="s">
        <v>3814</v>
      </c>
      <c r="B1618" s="9" t="s">
        <v>3815</v>
      </c>
      <c r="C1618" s="9" t="s">
        <v>13768</v>
      </c>
      <c r="D1618" s="11">
        <v>0</v>
      </c>
      <c r="E1618" s="12">
        <v>0</v>
      </c>
      <c r="F1618" s="12">
        <v>0</v>
      </c>
      <c r="G1618" s="12">
        <v>0</v>
      </c>
      <c r="H1618" s="15" t="s">
        <v>13766</v>
      </c>
    </row>
    <row r="1619" spans="1:8" x14ac:dyDescent="0.2">
      <c r="A1619" s="9" t="s">
        <v>3816</v>
      </c>
      <c r="B1619" s="9" t="s">
        <v>3817</v>
      </c>
      <c r="C1619" s="9" t="s">
        <v>13768</v>
      </c>
      <c r="D1619" s="11">
        <v>0</v>
      </c>
      <c r="E1619" s="12">
        <v>0</v>
      </c>
      <c r="F1619" s="12">
        <v>0</v>
      </c>
      <c r="G1619" s="12">
        <v>0</v>
      </c>
      <c r="H1619" s="15" t="s">
        <v>13766</v>
      </c>
    </row>
    <row r="1620" spans="1:8" x14ac:dyDescent="0.2">
      <c r="A1620" s="9" t="s">
        <v>3818</v>
      </c>
      <c r="B1620" s="9" t="s">
        <v>3819</v>
      </c>
      <c r="C1620" s="9" t="s">
        <v>13768</v>
      </c>
      <c r="D1620" s="11">
        <v>0</v>
      </c>
      <c r="E1620" s="12">
        <v>0</v>
      </c>
      <c r="F1620" s="12">
        <v>0</v>
      </c>
      <c r="G1620" s="12">
        <v>0</v>
      </c>
      <c r="H1620" s="15" t="s">
        <v>13766</v>
      </c>
    </row>
    <row r="1621" spans="1:8" x14ac:dyDescent="0.2">
      <c r="A1621" s="9" t="s">
        <v>3820</v>
      </c>
      <c r="B1621" s="9" t="s">
        <v>3821</v>
      </c>
      <c r="C1621" s="9" t="s">
        <v>13768</v>
      </c>
      <c r="D1621" s="11">
        <v>0</v>
      </c>
      <c r="E1621" s="12">
        <v>0</v>
      </c>
      <c r="F1621" s="12">
        <v>0</v>
      </c>
      <c r="G1621" s="12">
        <v>0</v>
      </c>
      <c r="H1621" s="15" t="s">
        <v>13766</v>
      </c>
    </row>
    <row r="1622" spans="1:8" x14ac:dyDescent="0.2">
      <c r="A1622" s="9" t="s">
        <v>3822</v>
      </c>
      <c r="B1622" s="9" t="s">
        <v>3823</v>
      </c>
      <c r="C1622" s="9" t="s">
        <v>13768</v>
      </c>
      <c r="D1622" s="11">
        <v>0</v>
      </c>
      <c r="E1622" s="12">
        <v>0</v>
      </c>
      <c r="F1622" s="12">
        <v>0</v>
      </c>
      <c r="G1622" s="12">
        <v>0</v>
      </c>
      <c r="H1622" s="15" t="s">
        <v>13766</v>
      </c>
    </row>
    <row r="1623" spans="1:8" x14ac:dyDescent="0.2">
      <c r="A1623" s="9" t="s">
        <v>3824</v>
      </c>
      <c r="B1623" s="9" t="s">
        <v>3825</v>
      </c>
      <c r="C1623" s="9" t="s">
        <v>13768</v>
      </c>
      <c r="D1623" s="11">
        <v>0</v>
      </c>
      <c r="E1623" s="12">
        <v>0</v>
      </c>
      <c r="F1623" s="12">
        <v>0</v>
      </c>
      <c r="G1623" s="12">
        <v>0</v>
      </c>
      <c r="H1623" s="15" t="s">
        <v>13766</v>
      </c>
    </row>
    <row r="1624" spans="1:8" x14ac:dyDescent="0.2">
      <c r="A1624" s="9" t="s">
        <v>3826</v>
      </c>
      <c r="B1624" s="9" t="s">
        <v>3827</v>
      </c>
      <c r="C1624" s="9" t="s">
        <v>13768</v>
      </c>
      <c r="D1624" s="11">
        <v>0</v>
      </c>
      <c r="E1624" s="12">
        <v>0</v>
      </c>
      <c r="F1624" s="12">
        <v>0</v>
      </c>
      <c r="G1624" s="12">
        <v>0</v>
      </c>
      <c r="H1624" s="15" t="s">
        <v>13766</v>
      </c>
    </row>
    <row r="1625" spans="1:8" x14ac:dyDescent="0.2">
      <c r="A1625" s="9" t="s">
        <v>3828</v>
      </c>
      <c r="B1625" s="9" t="s">
        <v>3829</v>
      </c>
      <c r="C1625" s="9" t="s">
        <v>13768</v>
      </c>
      <c r="D1625" s="11">
        <v>0</v>
      </c>
      <c r="E1625" s="12">
        <v>0</v>
      </c>
      <c r="F1625" s="12">
        <v>0</v>
      </c>
      <c r="G1625" s="12">
        <v>0</v>
      </c>
      <c r="H1625" s="15" t="s">
        <v>13766</v>
      </c>
    </row>
    <row r="1626" spans="1:8" x14ac:dyDescent="0.2">
      <c r="A1626" s="9" t="s">
        <v>3830</v>
      </c>
      <c r="B1626" s="9" t="s">
        <v>3831</v>
      </c>
      <c r="C1626" s="9" t="s">
        <v>13768</v>
      </c>
      <c r="D1626" s="11">
        <v>4.0000000000000001E-3</v>
      </c>
      <c r="E1626" s="12">
        <v>0</v>
      </c>
      <c r="F1626" s="12">
        <v>0</v>
      </c>
      <c r="G1626" s="12">
        <v>0</v>
      </c>
      <c r="H1626" s="15" t="s">
        <v>13766</v>
      </c>
    </row>
    <row r="1627" spans="1:8" x14ac:dyDescent="0.2">
      <c r="A1627" s="9" t="s">
        <v>3832</v>
      </c>
      <c r="B1627" s="9" t="s">
        <v>3833</v>
      </c>
      <c r="C1627" s="9" t="s">
        <v>13768</v>
      </c>
      <c r="D1627" s="11">
        <v>0</v>
      </c>
      <c r="E1627" s="12">
        <v>0</v>
      </c>
      <c r="F1627" s="12">
        <v>0</v>
      </c>
      <c r="G1627" s="12">
        <v>0</v>
      </c>
      <c r="H1627" s="15" t="s">
        <v>13766</v>
      </c>
    </row>
    <row r="1628" spans="1:8" x14ac:dyDescent="0.2">
      <c r="A1628" s="9" t="s">
        <v>3834</v>
      </c>
      <c r="B1628" s="9" t="s">
        <v>3835</v>
      </c>
      <c r="C1628" s="9" t="s">
        <v>13768</v>
      </c>
      <c r="D1628" s="11">
        <v>0</v>
      </c>
      <c r="E1628" s="12">
        <v>0</v>
      </c>
      <c r="F1628" s="12">
        <v>0</v>
      </c>
      <c r="G1628" s="12">
        <v>0</v>
      </c>
      <c r="H1628" s="15" t="s">
        <v>13766</v>
      </c>
    </row>
    <row r="1629" spans="1:8" x14ac:dyDescent="0.2">
      <c r="A1629" s="9" t="s">
        <v>3836</v>
      </c>
      <c r="B1629" s="9" t="s">
        <v>3837</v>
      </c>
      <c r="C1629" s="9" t="s">
        <v>13768</v>
      </c>
      <c r="D1629" s="11">
        <v>3.0000000000000001E-3</v>
      </c>
      <c r="E1629" s="12">
        <v>0</v>
      </c>
      <c r="F1629" s="12">
        <v>0</v>
      </c>
      <c r="G1629" s="12">
        <v>0</v>
      </c>
      <c r="H1629" s="15" t="s">
        <v>13766</v>
      </c>
    </row>
    <row r="1630" spans="1:8" x14ac:dyDescent="0.2">
      <c r="A1630" s="9" t="s">
        <v>3838</v>
      </c>
      <c r="B1630" s="9" t="s">
        <v>3839</v>
      </c>
      <c r="C1630" s="9" t="s">
        <v>13768</v>
      </c>
      <c r="D1630" s="11">
        <v>3.0000000000000001E-3</v>
      </c>
      <c r="E1630" s="12">
        <v>0</v>
      </c>
      <c r="F1630" s="12">
        <v>0</v>
      </c>
      <c r="G1630" s="12">
        <v>0</v>
      </c>
      <c r="H1630" s="15" t="s">
        <v>13766</v>
      </c>
    </row>
    <row r="1631" spans="1:8" x14ac:dyDescent="0.2">
      <c r="A1631" s="9" t="s">
        <v>3840</v>
      </c>
      <c r="B1631" s="9" t="s">
        <v>3841</v>
      </c>
      <c r="C1631" s="9" t="s">
        <v>13768</v>
      </c>
      <c r="D1631" s="11">
        <v>0</v>
      </c>
      <c r="E1631" s="12">
        <v>0</v>
      </c>
      <c r="F1631" s="12">
        <v>0</v>
      </c>
      <c r="G1631" s="12">
        <v>0</v>
      </c>
      <c r="H1631" s="15" t="s">
        <v>13766</v>
      </c>
    </row>
    <row r="1632" spans="1:8" x14ac:dyDescent="0.2">
      <c r="A1632" s="9" t="s">
        <v>3842</v>
      </c>
      <c r="B1632" s="9" t="s">
        <v>3843</v>
      </c>
      <c r="C1632" s="9" t="s">
        <v>13768</v>
      </c>
      <c r="D1632" s="11">
        <v>0</v>
      </c>
      <c r="E1632" s="12">
        <v>0</v>
      </c>
      <c r="F1632" s="12">
        <v>0</v>
      </c>
      <c r="G1632" s="12">
        <v>0</v>
      </c>
      <c r="H1632" s="15" t="s">
        <v>13766</v>
      </c>
    </row>
    <row r="1633" spans="1:8" x14ac:dyDescent="0.2">
      <c r="A1633" s="9" t="s">
        <v>3844</v>
      </c>
      <c r="B1633" s="9" t="s">
        <v>3845</v>
      </c>
      <c r="C1633" s="9" t="s">
        <v>13768</v>
      </c>
      <c r="D1633" s="11">
        <v>-1.2E-2</v>
      </c>
      <c r="E1633" s="12">
        <v>0</v>
      </c>
      <c r="F1633" s="12">
        <v>0</v>
      </c>
      <c r="G1633" s="12">
        <v>0</v>
      </c>
      <c r="H1633" s="15" t="s">
        <v>13766</v>
      </c>
    </row>
    <row r="1634" spans="1:8" x14ac:dyDescent="0.2">
      <c r="A1634" s="9" t="s">
        <v>3846</v>
      </c>
      <c r="B1634" s="9" t="s">
        <v>3847</v>
      </c>
      <c r="C1634" s="9" t="s">
        <v>13768</v>
      </c>
      <c r="D1634" s="11">
        <v>0</v>
      </c>
      <c r="E1634" s="12">
        <v>0</v>
      </c>
      <c r="F1634" s="12">
        <v>0</v>
      </c>
      <c r="G1634" s="12">
        <v>0</v>
      </c>
      <c r="H1634" s="15" t="s">
        <v>13766</v>
      </c>
    </row>
    <row r="1635" spans="1:8" x14ac:dyDescent="0.2">
      <c r="A1635" s="9" t="s">
        <v>3848</v>
      </c>
      <c r="B1635" s="9" t="s">
        <v>3849</v>
      </c>
      <c r="C1635" s="9" t="s">
        <v>13768</v>
      </c>
      <c r="D1635" s="11">
        <v>-4.0000000000000001E-3</v>
      </c>
      <c r="E1635" s="12">
        <v>0</v>
      </c>
      <c r="F1635" s="12">
        <v>0</v>
      </c>
      <c r="G1635" s="12">
        <v>0</v>
      </c>
      <c r="H1635" s="15" t="s">
        <v>13766</v>
      </c>
    </row>
    <row r="1636" spans="1:8" x14ac:dyDescent="0.2">
      <c r="A1636" s="9" t="s">
        <v>3850</v>
      </c>
      <c r="B1636" s="9" t="s">
        <v>3851</v>
      </c>
      <c r="C1636" s="9" t="s">
        <v>13768</v>
      </c>
      <c r="D1636" s="11">
        <v>4.1000000000000002E-2</v>
      </c>
      <c r="E1636" s="12">
        <v>0</v>
      </c>
      <c r="F1636" s="12">
        <v>0</v>
      </c>
      <c r="G1636" s="12">
        <v>0</v>
      </c>
      <c r="H1636" s="15" t="s">
        <v>13766</v>
      </c>
    </row>
    <row r="1637" spans="1:8" x14ac:dyDescent="0.2">
      <c r="A1637" s="9" t="s">
        <v>3852</v>
      </c>
      <c r="B1637" s="9" t="s">
        <v>3853</v>
      </c>
      <c r="C1637" s="9" t="s">
        <v>13768</v>
      </c>
      <c r="D1637" s="11">
        <v>0</v>
      </c>
      <c r="E1637" s="12">
        <v>0</v>
      </c>
      <c r="F1637" s="12">
        <v>0</v>
      </c>
      <c r="G1637" s="12">
        <v>0</v>
      </c>
      <c r="H1637" s="15" t="s">
        <v>13766</v>
      </c>
    </row>
    <row r="1638" spans="1:8" x14ac:dyDescent="0.2">
      <c r="A1638" s="9" t="s">
        <v>3854</v>
      </c>
      <c r="B1638" s="9" t="s">
        <v>3855</v>
      </c>
      <c r="C1638" s="9" t="s">
        <v>13768</v>
      </c>
      <c r="D1638" s="11">
        <v>0</v>
      </c>
      <c r="E1638" s="12">
        <v>0</v>
      </c>
      <c r="F1638" s="12">
        <v>0</v>
      </c>
      <c r="G1638" s="12">
        <v>0</v>
      </c>
      <c r="H1638" s="15" t="s">
        <v>13766</v>
      </c>
    </row>
    <row r="1639" spans="1:8" x14ac:dyDescent="0.2">
      <c r="A1639" s="9" t="s">
        <v>3856</v>
      </c>
      <c r="B1639" s="9" t="s">
        <v>3857</v>
      </c>
      <c r="C1639" s="9" t="s">
        <v>13768</v>
      </c>
      <c r="D1639" s="11">
        <v>0</v>
      </c>
      <c r="E1639" s="12">
        <v>0</v>
      </c>
      <c r="F1639" s="12">
        <v>0</v>
      </c>
      <c r="G1639" s="12">
        <v>0</v>
      </c>
      <c r="H1639" s="15" t="s">
        <v>13766</v>
      </c>
    </row>
    <row r="1640" spans="1:8" x14ac:dyDescent="0.2">
      <c r="A1640" s="9" t="s">
        <v>3858</v>
      </c>
      <c r="B1640" s="9" t="s">
        <v>3859</v>
      </c>
      <c r="C1640" s="9" t="s">
        <v>13768</v>
      </c>
      <c r="D1640" s="11">
        <v>0</v>
      </c>
      <c r="E1640" s="12">
        <v>0</v>
      </c>
      <c r="F1640" s="12">
        <v>0</v>
      </c>
      <c r="G1640" s="12">
        <v>0</v>
      </c>
      <c r="H1640" s="15" t="s">
        <v>13766</v>
      </c>
    </row>
    <row r="1641" spans="1:8" x14ac:dyDescent="0.2">
      <c r="A1641" s="9" t="s">
        <v>3860</v>
      </c>
      <c r="B1641" s="9" t="s">
        <v>3861</v>
      </c>
      <c r="C1641" s="9" t="s">
        <v>13768</v>
      </c>
      <c r="D1641" s="11">
        <v>0</v>
      </c>
      <c r="E1641" s="12">
        <v>0</v>
      </c>
      <c r="F1641" s="12">
        <v>0</v>
      </c>
      <c r="G1641" s="12">
        <v>0</v>
      </c>
      <c r="H1641" s="15" t="s">
        <v>13766</v>
      </c>
    </row>
    <row r="1642" spans="1:8" x14ac:dyDescent="0.2">
      <c r="A1642" s="9" t="s">
        <v>3862</v>
      </c>
      <c r="B1642" s="9" t="s">
        <v>3863</v>
      </c>
      <c r="C1642" s="9" t="s">
        <v>13768</v>
      </c>
      <c r="D1642" s="11">
        <v>0</v>
      </c>
      <c r="E1642" s="12">
        <v>0</v>
      </c>
      <c r="F1642" s="12">
        <v>0</v>
      </c>
      <c r="G1642" s="12">
        <v>0</v>
      </c>
      <c r="H1642" s="15" t="s">
        <v>13766</v>
      </c>
    </row>
    <row r="1643" spans="1:8" x14ac:dyDescent="0.2">
      <c r="A1643" s="9" t="s">
        <v>3864</v>
      </c>
      <c r="B1643" s="9" t="s">
        <v>3865</v>
      </c>
      <c r="C1643" s="9" t="s">
        <v>13768</v>
      </c>
      <c r="D1643" s="11">
        <v>0</v>
      </c>
      <c r="E1643" s="12">
        <v>0</v>
      </c>
      <c r="F1643" s="12">
        <v>0</v>
      </c>
      <c r="G1643" s="12">
        <v>0</v>
      </c>
      <c r="H1643" s="15" t="s">
        <v>13766</v>
      </c>
    </row>
    <row r="1644" spans="1:8" x14ac:dyDescent="0.2">
      <c r="A1644" s="9" t="s">
        <v>3866</v>
      </c>
      <c r="B1644" s="9" t="s">
        <v>3867</v>
      </c>
      <c r="C1644" s="9" t="s">
        <v>13768</v>
      </c>
      <c r="D1644" s="11">
        <v>0</v>
      </c>
      <c r="E1644" s="12">
        <v>0</v>
      </c>
      <c r="F1644" s="12">
        <v>0</v>
      </c>
      <c r="G1644" s="12">
        <v>0</v>
      </c>
      <c r="H1644" s="15" t="s">
        <v>13766</v>
      </c>
    </row>
    <row r="1645" spans="1:8" x14ac:dyDescent="0.2">
      <c r="A1645" s="9" t="s">
        <v>3868</v>
      </c>
      <c r="B1645" s="9" t="s">
        <v>3869</v>
      </c>
      <c r="C1645" s="9" t="s">
        <v>13768</v>
      </c>
      <c r="D1645" s="11">
        <v>0</v>
      </c>
      <c r="E1645" s="12">
        <v>0</v>
      </c>
      <c r="F1645" s="12">
        <v>0</v>
      </c>
      <c r="G1645" s="12">
        <v>0</v>
      </c>
      <c r="H1645" s="15" t="s">
        <v>13766</v>
      </c>
    </row>
    <row r="1646" spans="1:8" x14ac:dyDescent="0.2">
      <c r="A1646" s="9" t="s">
        <v>3870</v>
      </c>
      <c r="B1646" s="9" t="s">
        <v>3871</v>
      </c>
      <c r="C1646" s="9" t="s">
        <v>13768</v>
      </c>
      <c r="D1646" s="11">
        <v>0</v>
      </c>
      <c r="E1646" s="12">
        <v>0</v>
      </c>
      <c r="F1646" s="12">
        <v>0</v>
      </c>
      <c r="G1646" s="12">
        <v>0</v>
      </c>
      <c r="H1646" s="15" t="s">
        <v>13766</v>
      </c>
    </row>
    <row r="1647" spans="1:8" x14ac:dyDescent="0.2">
      <c r="A1647" s="9" t="s">
        <v>3872</v>
      </c>
      <c r="B1647" s="9" t="s">
        <v>3873</v>
      </c>
      <c r="C1647" s="9" t="s">
        <v>13768</v>
      </c>
      <c r="D1647" s="11">
        <v>0</v>
      </c>
      <c r="E1647" s="12">
        <v>0</v>
      </c>
      <c r="F1647" s="12">
        <v>0</v>
      </c>
      <c r="G1647" s="12">
        <v>0</v>
      </c>
      <c r="H1647" s="15" t="s">
        <v>13766</v>
      </c>
    </row>
    <row r="1648" spans="1:8" x14ac:dyDescent="0.2">
      <c r="A1648" s="9" t="s">
        <v>3874</v>
      </c>
      <c r="B1648" s="9" t="s">
        <v>3875</v>
      </c>
      <c r="C1648" s="9" t="s">
        <v>13768</v>
      </c>
      <c r="D1648" s="11">
        <v>-1E-3</v>
      </c>
      <c r="E1648" s="12">
        <v>0</v>
      </c>
      <c r="F1648" s="12">
        <v>0</v>
      </c>
      <c r="G1648" s="12">
        <v>0</v>
      </c>
      <c r="H1648" s="15" t="s">
        <v>13766</v>
      </c>
    </row>
    <row r="1649" spans="1:8" x14ac:dyDescent="0.2">
      <c r="A1649" s="9" t="s">
        <v>3876</v>
      </c>
      <c r="B1649" s="9" t="s">
        <v>3877</v>
      </c>
      <c r="C1649" s="9" t="s">
        <v>13768</v>
      </c>
      <c r="D1649" s="11">
        <v>0</v>
      </c>
      <c r="E1649" s="12">
        <v>0</v>
      </c>
      <c r="F1649" s="12">
        <v>0</v>
      </c>
      <c r="G1649" s="12">
        <v>0</v>
      </c>
      <c r="H1649" s="15" t="s">
        <v>13766</v>
      </c>
    </row>
    <row r="1650" spans="1:8" x14ac:dyDescent="0.2">
      <c r="A1650" s="9" t="s">
        <v>3878</v>
      </c>
      <c r="B1650" s="9" t="s">
        <v>3879</v>
      </c>
      <c r="C1650" s="9" t="s">
        <v>13768</v>
      </c>
      <c r="D1650" s="11">
        <v>3.0000000000000001E-3</v>
      </c>
      <c r="E1650" s="12">
        <v>0</v>
      </c>
      <c r="F1650" s="12">
        <v>0</v>
      </c>
      <c r="G1650" s="12">
        <v>0</v>
      </c>
      <c r="H1650" s="15" t="s">
        <v>13766</v>
      </c>
    </row>
    <row r="1651" spans="1:8" x14ac:dyDescent="0.2">
      <c r="A1651" s="9" t="s">
        <v>3880</v>
      </c>
      <c r="B1651" s="9" t="s">
        <v>3881</v>
      </c>
      <c r="C1651" s="9" t="s">
        <v>13768</v>
      </c>
      <c r="D1651" s="11">
        <v>-3.0000000000000001E-3</v>
      </c>
      <c r="E1651" s="12">
        <v>0</v>
      </c>
      <c r="F1651" s="12">
        <v>0</v>
      </c>
      <c r="G1651" s="12">
        <v>0</v>
      </c>
      <c r="H1651" s="15" t="s">
        <v>13766</v>
      </c>
    </row>
    <row r="1652" spans="1:8" x14ac:dyDescent="0.2">
      <c r="A1652" s="9" t="s">
        <v>3882</v>
      </c>
      <c r="B1652" s="9" t="s">
        <v>3883</v>
      </c>
      <c r="C1652" s="9" t="s">
        <v>13768</v>
      </c>
      <c r="D1652" s="11">
        <v>0</v>
      </c>
      <c r="E1652" s="12">
        <v>0</v>
      </c>
      <c r="F1652" s="12">
        <v>0</v>
      </c>
      <c r="G1652" s="12">
        <v>0</v>
      </c>
      <c r="H1652" s="15" t="s">
        <v>13766</v>
      </c>
    </row>
    <row r="1653" spans="1:8" x14ac:dyDescent="0.2">
      <c r="A1653" s="9" t="s">
        <v>3884</v>
      </c>
      <c r="B1653" s="9" t="s">
        <v>3885</v>
      </c>
      <c r="C1653" s="9" t="s">
        <v>13768</v>
      </c>
      <c r="D1653" s="11">
        <v>-0.01</v>
      </c>
      <c r="E1653" s="12">
        <v>0</v>
      </c>
      <c r="F1653" s="12">
        <v>0</v>
      </c>
      <c r="G1653" s="12">
        <v>0</v>
      </c>
      <c r="H1653" s="15" t="s">
        <v>13766</v>
      </c>
    </row>
    <row r="1654" spans="1:8" x14ac:dyDescent="0.2">
      <c r="A1654" s="9" t="s">
        <v>3886</v>
      </c>
      <c r="B1654" s="9" t="s">
        <v>3887</v>
      </c>
      <c r="C1654" s="9" t="s">
        <v>13768</v>
      </c>
      <c r="D1654" s="11">
        <v>0</v>
      </c>
      <c r="E1654" s="12">
        <v>0</v>
      </c>
      <c r="F1654" s="12">
        <v>0</v>
      </c>
      <c r="G1654" s="12">
        <v>0</v>
      </c>
      <c r="H1654" s="15" t="s">
        <v>13766</v>
      </c>
    </row>
    <row r="1655" spans="1:8" x14ac:dyDescent="0.2">
      <c r="A1655" s="9" t="s">
        <v>3888</v>
      </c>
      <c r="B1655" s="9" t="s">
        <v>3889</v>
      </c>
      <c r="C1655" s="9" t="s">
        <v>13768</v>
      </c>
      <c r="D1655" s="11">
        <v>0</v>
      </c>
      <c r="E1655" s="12">
        <v>0</v>
      </c>
      <c r="F1655" s="12">
        <v>0</v>
      </c>
      <c r="G1655" s="12">
        <v>0</v>
      </c>
      <c r="H1655" s="15" t="s">
        <v>13766</v>
      </c>
    </row>
    <row r="1656" spans="1:8" x14ac:dyDescent="0.2">
      <c r="A1656" s="9" t="s">
        <v>3890</v>
      </c>
      <c r="B1656" s="9" t="s">
        <v>3891</v>
      </c>
      <c r="C1656" s="9" t="s">
        <v>13768</v>
      </c>
      <c r="D1656" s="11">
        <v>-4.0000000000000001E-3</v>
      </c>
      <c r="E1656" s="12">
        <v>0</v>
      </c>
      <c r="F1656" s="12">
        <v>0</v>
      </c>
      <c r="G1656" s="12">
        <v>0</v>
      </c>
      <c r="H1656" s="15" t="s">
        <v>13766</v>
      </c>
    </row>
    <row r="1657" spans="1:8" x14ac:dyDescent="0.2">
      <c r="A1657" s="9" t="s">
        <v>3892</v>
      </c>
      <c r="B1657" s="9" t="s">
        <v>3893</v>
      </c>
      <c r="C1657" s="9" t="s">
        <v>13768</v>
      </c>
      <c r="D1657" s="11">
        <v>0</v>
      </c>
      <c r="E1657" s="12">
        <v>0</v>
      </c>
      <c r="F1657" s="12">
        <v>0</v>
      </c>
      <c r="G1657" s="12">
        <v>0</v>
      </c>
      <c r="H1657" s="15" t="s">
        <v>13766</v>
      </c>
    </row>
    <row r="1658" spans="1:8" x14ac:dyDescent="0.2">
      <c r="A1658" s="9" t="s">
        <v>3894</v>
      </c>
      <c r="B1658" s="9" t="s">
        <v>3895</v>
      </c>
      <c r="C1658" s="9" t="s">
        <v>13768</v>
      </c>
      <c r="D1658" s="11">
        <v>0</v>
      </c>
      <c r="E1658" s="12">
        <v>0</v>
      </c>
      <c r="F1658" s="12">
        <v>0</v>
      </c>
      <c r="G1658" s="12">
        <v>0</v>
      </c>
      <c r="H1658" s="15" t="s">
        <v>13766</v>
      </c>
    </row>
    <row r="1659" spans="1:8" x14ac:dyDescent="0.2">
      <c r="A1659" s="9" t="s">
        <v>3896</v>
      </c>
      <c r="B1659" s="9" t="s">
        <v>3897</v>
      </c>
      <c r="C1659" s="9" t="s">
        <v>13768</v>
      </c>
      <c r="D1659" s="11">
        <v>0</v>
      </c>
      <c r="E1659" s="12">
        <v>0</v>
      </c>
      <c r="F1659" s="12">
        <v>0</v>
      </c>
      <c r="G1659" s="12">
        <v>0</v>
      </c>
      <c r="H1659" s="15" t="s">
        <v>13766</v>
      </c>
    </row>
    <row r="1660" spans="1:8" x14ac:dyDescent="0.2">
      <c r="A1660" s="9" t="s">
        <v>3898</v>
      </c>
      <c r="B1660" s="9" t="s">
        <v>3899</v>
      </c>
      <c r="C1660" s="9" t="s">
        <v>13768</v>
      </c>
      <c r="D1660" s="11">
        <v>0</v>
      </c>
      <c r="E1660" s="12">
        <v>0</v>
      </c>
      <c r="F1660" s="12">
        <v>0</v>
      </c>
      <c r="G1660" s="12">
        <v>0</v>
      </c>
      <c r="H1660" s="15" t="s">
        <v>13766</v>
      </c>
    </row>
    <row r="1661" spans="1:8" x14ac:dyDescent="0.2">
      <c r="A1661" s="9" t="s">
        <v>3900</v>
      </c>
      <c r="B1661" s="9" t="s">
        <v>3901</v>
      </c>
      <c r="C1661" s="9" t="s">
        <v>13768</v>
      </c>
      <c r="D1661" s="11">
        <v>0</v>
      </c>
      <c r="E1661" s="12">
        <v>0</v>
      </c>
      <c r="F1661" s="12">
        <v>0</v>
      </c>
      <c r="G1661" s="12">
        <v>0</v>
      </c>
      <c r="H1661" s="15" t="s">
        <v>13766</v>
      </c>
    </row>
    <row r="1662" spans="1:8" x14ac:dyDescent="0.2">
      <c r="A1662" s="9" t="s">
        <v>3902</v>
      </c>
      <c r="B1662" s="9" t="s">
        <v>3903</v>
      </c>
      <c r="C1662" s="9" t="s">
        <v>13768</v>
      </c>
      <c r="D1662" s="11">
        <v>0</v>
      </c>
      <c r="E1662" s="12">
        <v>0</v>
      </c>
      <c r="F1662" s="12">
        <v>0</v>
      </c>
      <c r="G1662" s="12">
        <v>0</v>
      </c>
      <c r="H1662" s="15" t="s">
        <v>13766</v>
      </c>
    </row>
    <row r="1663" spans="1:8" x14ac:dyDescent="0.2">
      <c r="A1663" s="9" t="s">
        <v>3904</v>
      </c>
      <c r="B1663" s="9" t="s">
        <v>3905</v>
      </c>
      <c r="C1663" s="9" t="s">
        <v>13768</v>
      </c>
      <c r="D1663" s="11">
        <v>0</v>
      </c>
      <c r="E1663" s="12">
        <v>0</v>
      </c>
      <c r="F1663" s="12">
        <v>0</v>
      </c>
      <c r="G1663" s="12">
        <v>0</v>
      </c>
      <c r="H1663" s="15" t="s">
        <v>13766</v>
      </c>
    </row>
    <row r="1664" spans="1:8" x14ac:dyDescent="0.2">
      <c r="A1664" s="9" t="s">
        <v>3906</v>
      </c>
      <c r="B1664" s="9" t="s">
        <v>3907</v>
      </c>
      <c r="C1664" s="9" t="s">
        <v>13768</v>
      </c>
      <c r="D1664" s="11">
        <v>-3.6999999999999998E-2</v>
      </c>
      <c r="E1664" s="12">
        <v>0</v>
      </c>
      <c r="F1664" s="12">
        <v>0</v>
      </c>
      <c r="G1664" s="12">
        <v>0</v>
      </c>
      <c r="H1664" s="15" t="s">
        <v>13766</v>
      </c>
    </row>
    <row r="1665" spans="1:8" x14ac:dyDescent="0.2">
      <c r="A1665" s="9" t="s">
        <v>3908</v>
      </c>
      <c r="B1665" s="9" t="s">
        <v>3909</v>
      </c>
      <c r="C1665" s="9" t="s">
        <v>13768</v>
      </c>
      <c r="D1665" s="11">
        <v>-1E-3</v>
      </c>
      <c r="E1665" s="12">
        <v>0</v>
      </c>
      <c r="F1665" s="12">
        <v>0</v>
      </c>
      <c r="G1665" s="12">
        <v>0</v>
      </c>
      <c r="H1665" s="15" t="s">
        <v>13766</v>
      </c>
    </row>
    <row r="1666" spans="1:8" x14ac:dyDescent="0.2">
      <c r="A1666" s="9" t="s">
        <v>3910</v>
      </c>
      <c r="B1666" s="9" t="s">
        <v>3911</v>
      </c>
      <c r="C1666" s="9" t="s">
        <v>13768</v>
      </c>
      <c r="D1666" s="11">
        <v>0</v>
      </c>
      <c r="E1666" s="12">
        <v>0</v>
      </c>
      <c r="F1666" s="12">
        <v>0</v>
      </c>
      <c r="G1666" s="12">
        <v>0</v>
      </c>
      <c r="H1666" s="15" t="s">
        <v>13766</v>
      </c>
    </row>
    <row r="1667" spans="1:8" x14ac:dyDescent="0.2">
      <c r="A1667" s="9" t="s">
        <v>3912</v>
      </c>
      <c r="B1667" s="9" t="s">
        <v>3913</v>
      </c>
      <c r="C1667" s="9" t="s">
        <v>13768</v>
      </c>
      <c r="D1667" s="11">
        <v>0</v>
      </c>
      <c r="E1667" s="12">
        <v>0</v>
      </c>
      <c r="F1667" s="12">
        <v>0</v>
      </c>
      <c r="G1667" s="12">
        <v>0</v>
      </c>
      <c r="H1667" s="15" t="s">
        <v>13766</v>
      </c>
    </row>
    <row r="1668" spans="1:8" x14ac:dyDescent="0.2">
      <c r="A1668" s="9" t="s">
        <v>3914</v>
      </c>
      <c r="B1668" s="9" t="s">
        <v>3915</v>
      </c>
      <c r="C1668" s="9" t="s">
        <v>13768</v>
      </c>
      <c r="D1668" s="11">
        <v>8.9999999999999993E-3</v>
      </c>
      <c r="E1668" s="12">
        <v>0</v>
      </c>
      <c r="F1668" s="12">
        <v>0</v>
      </c>
      <c r="G1668" s="12">
        <v>0</v>
      </c>
      <c r="H1668" s="15" t="s">
        <v>13766</v>
      </c>
    </row>
    <row r="1669" spans="1:8" x14ac:dyDescent="0.2">
      <c r="A1669" s="9" t="s">
        <v>3916</v>
      </c>
      <c r="B1669" s="9" t="s">
        <v>3917</v>
      </c>
      <c r="C1669" s="9" t="s">
        <v>13768</v>
      </c>
      <c r="D1669" s="11">
        <v>5.0000000000000001E-3</v>
      </c>
      <c r="E1669" s="12">
        <v>0</v>
      </c>
      <c r="F1669" s="12">
        <v>0</v>
      </c>
      <c r="G1669" s="12">
        <v>0</v>
      </c>
      <c r="H1669" s="15" t="s">
        <v>13766</v>
      </c>
    </row>
    <row r="1670" spans="1:8" x14ac:dyDescent="0.2">
      <c r="A1670" s="9" t="s">
        <v>3918</v>
      </c>
      <c r="B1670" s="9" t="s">
        <v>3919</v>
      </c>
      <c r="C1670" s="9" t="s">
        <v>13768</v>
      </c>
      <c r="D1670" s="11">
        <v>0</v>
      </c>
      <c r="E1670" s="12">
        <v>0</v>
      </c>
      <c r="F1670" s="12">
        <v>0</v>
      </c>
      <c r="G1670" s="12">
        <v>0</v>
      </c>
      <c r="H1670" s="15" t="s">
        <v>13766</v>
      </c>
    </row>
    <row r="1671" spans="1:8" x14ac:dyDescent="0.2">
      <c r="A1671" s="9" t="s">
        <v>3920</v>
      </c>
      <c r="B1671" s="9" t="s">
        <v>3921</v>
      </c>
      <c r="C1671" s="9" t="s">
        <v>13768</v>
      </c>
      <c r="D1671" s="11">
        <v>0</v>
      </c>
      <c r="E1671" s="12">
        <v>0</v>
      </c>
      <c r="F1671" s="12">
        <v>0</v>
      </c>
      <c r="G1671" s="12">
        <v>0</v>
      </c>
      <c r="H1671" s="15" t="s">
        <v>13766</v>
      </c>
    </row>
    <row r="1672" spans="1:8" x14ac:dyDescent="0.2">
      <c r="A1672" s="9" t="s">
        <v>3922</v>
      </c>
      <c r="B1672" s="9" t="s">
        <v>3923</v>
      </c>
      <c r="C1672" s="9" t="s">
        <v>13768</v>
      </c>
      <c r="D1672" s="11">
        <v>0</v>
      </c>
      <c r="E1672" s="12">
        <v>0</v>
      </c>
      <c r="F1672" s="12">
        <v>0</v>
      </c>
      <c r="G1672" s="12">
        <v>0</v>
      </c>
      <c r="H1672" s="15" t="s">
        <v>13766</v>
      </c>
    </row>
    <row r="1673" spans="1:8" x14ac:dyDescent="0.2">
      <c r="A1673" s="9" t="s">
        <v>3924</v>
      </c>
      <c r="B1673" s="9" t="s">
        <v>3925</v>
      </c>
      <c r="C1673" s="9" t="s">
        <v>13768</v>
      </c>
      <c r="D1673" s="11">
        <v>1E-3</v>
      </c>
      <c r="E1673" s="12">
        <v>0</v>
      </c>
      <c r="F1673" s="12">
        <v>0</v>
      </c>
      <c r="G1673" s="12">
        <v>0</v>
      </c>
      <c r="H1673" s="15" t="s">
        <v>13766</v>
      </c>
    </row>
    <row r="1674" spans="1:8" x14ac:dyDescent="0.2">
      <c r="A1674" s="9" t="s">
        <v>3926</v>
      </c>
      <c r="B1674" s="9" t="s">
        <v>3927</v>
      </c>
      <c r="C1674" s="9" t="s">
        <v>13768</v>
      </c>
      <c r="D1674" s="11">
        <v>0</v>
      </c>
      <c r="E1674" s="12">
        <v>0</v>
      </c>
      <c r="F1674" s="12">
        <v>0</v>
      </c>
      <c r="G1674" s="12">
        <v>0</v>
      </c>
      <c r="H1674" s="15" t="s">
        <v>13766</v>
      </c>
    </row>
    <row r="1675" spans="1:8" x14ac:dyDescent="0.2">
      <c r="A1675" s="9" t="s">
        <v>3928</v>
      </c>
      <c r="B1675" s="9" t="s">
        <v>3929</v>
      </c>
      <c r="C1675" s="9" t="s">
        <v>13768</v>
      </c>
      <c r="D1675" s="11">
        <v>0</v>
      </c>
      <c r="E1675" s="12">
        <v>0</v>
      </c>
      <c r="F1675" s="12">
        <v>0</v>
      </c>
      <c r="G1675" s="12">
        <v>0</v>
      </c>
      <c r="H1675" s="15" t="s">
        <v>13766</v>
      </c>
    </row>
    <row r="1676" spans="1:8" x14ac:dyDescent="0.2">
      <c r="A1676" s="9" t="s">
        <v>3930</v>
      </c>
      <c r="B1676" s="9" t="s">
        <v>3931</v>
      </c>
      <c r="C1676" s="9" t="s">
        <v>13768</v>
      </c>
      <c r="D1676" s="11">
        <v>0</v>
      </c>
      <c r="E1676" s="12">
        <v>0</v>
      </c>
      <c r="F1676" s="12">
        <v>0</v>
      </c>
      <c r="G1676" s="12">
        <v>0</v>
      </c>
      <c r="H1676" s="15" t="s">
        <v>13766</v>
      </c>
    </row>
    <row r="1677" spans="1:8" x14ac:dyDescent="0.2">
      <c r="A1677" s="9" t="s">
        <v>3932</v>
      </c>
      <c r="B1677" s="9" t="s">
        <v>3933</v>
      </c>
      <c r="C1677" s="9" t="s">
        <v>13768</v>
      </c>
      <c r="D1677" s="11">
        <v>0</v>
      </c>
      <c r="E1677" s="12">
        <v>0</v>
      </c>
      <c r="F1677" s="12">
        <v>0</v>
      </c>
      <c r="G1677" s="12">
        <v>0</v>
      </c>
      <c r="H1677" s="15" t="s">
        <v>13766</v>
      </c>
    </row>
    <row r="1678" spans="1:8" x14ac:dyDescent="0.2">
      <c r="A1678" s="9" t="s">
        <v>3934</v>
      </c>
      <c r="B1678" s="9" t="s">
        <v>3935</v>
      </c>
      <c r="C1678" s="9" t="s">
        <v>13768</v>
      </c>
      <c r="D1678" s="11">
        <v>-8.9999999999999993E-3</v>
      </c>
      <c r="E1678" s="12">
        <v>0</v>
      </c>
      <c r="F1678" s="12">
        <v>0</v>
      </c>
      <c r="G1678" s="12">
        <v>0</v>
      </c>
      <c r="H1678" s="15" t="s">
        <v>13766</v>
      </c>
    </row>
    <row r="1679" spans="1:8" x14ac:dyDescent="0.2">
      <c r="A1679" s="9" t="s">
        <v>3936</v>
      </c>
      <c r="B1679" s="9" t="s">
        <v>3937</v>
      </c>
      <c r="C1679" s="9" t="s">
        <v>13768</v>
      </c>
      <c r="D1679" s="11">
        <v>2E-3</v>
      </c>
      <c r="E1679" s="12">
        <v>0</v>
      </c>
      <c r="F1679" s="12">
        <v>0</v>
      </c>
      <c r="G1679" s="12">
        <v>0</v>
      </c>
      <c r="H1679" s="15" t="s">
        <v>13766</v>
      </c>
    </row>
    <row r="1680" spans="1:8" x14ac:dyDescent="0.2">
      <c r="A1680" s="9" t="s">
        <v>3938</v>
      </c>
      <c r="B1680" s="9" t="s">
        <v>3939</v>
      </c>
      <c r="C1680" s="9" t="s">
        <v>13768</v>
      </c>
      <c r="D1680" s="11">
        <v>0</v>
      </c>
      <c r="E1680" s="12">
        <v>0</v>
      </c>
      <c r="F1680" s="12">
        <v>0</v>
      </c>
      <c r="G1680" s="12">
        <v>0</v>
      </c>
      <c r="H1680" s="15" t="s">
        <v>13766</v>
      </c>
    </row>
    <row r="1681" spans="1:8" x14ac:dyDescent="0.2">
      <c r="A1681" s="9" t="s">
        <v>3940</v>
      </c>
      <c r="B1681" s="9" t="s">
        <v>3941</v>
      </c>
      <c r="C1681" s="9" t="s">
        <v>13768</v>
      </c>
      <c r="D1681" s="11">
        <v>2E-3</v>
      </c>
      <c r="E1681" s="12">
        <v>0</v>
      </c>
      <c r="F1681" s="12">
        <v>0</v>
      </c>
      <c r="G1681" s="12">
        <v>0</v>
      </c>
      <c r="H1681" s="15" t="s">
        <v>13766</v>
      </c>
    </row>
    <row r="1682" spans="1:8" x14ac:dyDescent="0.2">
      <c r="A1682" s="9" t="s">
        <v>3942</v>
      </c>
      <c r="B1682" s="9" t="s">
        <v>3943</v>
      </c>
      <c r="C1682" s="9" t="s">
        <v>13768</v>
      </c>
      <c r="D1682" s="11">
        <v>3.0000000000000001E-3</v>
      </c>
      <c r="E1682" s="12">
        <v>0</v>
      </c>
      <c r="F1682" s="12">
        <v>0</v>
      </c>
      <c r="G1682" s="12">
        <v>0</v>
      </c>
      <c r="H1682" s="15" t="s">
        <v>13766</v>
      </c>
    </row>
    <row r="1683" spans="1:8" x14ac:dyDescent="0.2">
      <c r="A1683" s="9" t="s">
        <v>3944</v>
      </c>
      <c r="B1683" s="9" t="s">
        <v>3945</v>
      </c>
      <c r="C1683" s="9" t="s">
        <v>13768</v>
      </c>
      <c r="D1683" s="11">
        <v>1E-3</v>
      </c>
      <c r="E1683" s="12">
        <v>0</v>
      </c>
      <c r="F1683" s="12">
        <v>0</v>
      </c>
      <c r="G1683" s="12">
        <v>0</v>
      </c>
      <c r="H1683" s="15" t="s">
        <v>13766</v>
      </c>
    </row>
    <row r="1684" spans="1:8" x14ac:dyDescent="0.2">
      <c r="A1684" s="9" t="s">
        <v>3946</v>
      </c>
      <c r="B1684" s="9" t="s">
        <v>3947</v>
      </c>
      <c r="C1684" s="9" t="s">
        <v>13768</v>
      </c>
      <c r="D1684" s="11">
        <v>0</v>
      </c>
      <c r="E1684" s="12">
        <v>0</v>
      </c>
      <c r="F1684" s="12">
        <v>0</v>
      </c>
      <c r="G1684" s="12">
        <v>0</v>
      </c>
      <c r="H1684" s="15" t="s">
        <v>13766</v>
      </c>
    </row>
    <row r="1685" spans="1:8" x14ac:dyDescent="0.2">
      <c r="A1685" s="9" t="s">
        <v>3948</v>
      </c>
      <c r="B1685" s="9" t="s">
        <v>3949</v>
      </c>
      <c r="C1685" s="9" t="s">
        <v>13768</v>
      </c>
      <c r="D1685" s="11">
        <v>0</v>
      </c>
      <c r="E1685" s="12">
        <v>0</v>
      </c>
      <c r="F1685" s="12">
        <v>0</v>
      </c>
      <c r="G1685" s="12">
        <v>0</v>
      </c>
      <c r="H1685" s="15" t="s">
        <v>13766</v>
      </c>
    </row>
    <row r="1686" spans="1:8" x14ac:dyDescent="0.2">
      <c r="A1686" s="9" t="s">
        <v>3950</v>
      </c>
      <c r="B1686" s="9" t="s">
        <v>3951</v>
      </c>
      <c r="C1686" s="9" t="s">
        <v>13768</v>
      </c>
      <c r="D1686" s="11">
        <v>8.9999999999999993E-3</v>
      </c>
      <c r="E1686" s="12">
        <v>0</v>
      </c>
      <c r="F1686" s="12">
        <v>0</v>
      </c>
      <c r="G1686" s="12">
        <v>0</v>
      </c>
      <c r="H1686" s="15" t="s">
        <v>13766</v>
      </c>
    </row>
    <row r="1687" spans="1:8" x14ac:dyDescent="0.2">
      <c r="A1687" s="9" t="s">
        <v>3952</v>
      </c>
      <c r="B1687" s="9" t="s">
        <v>3953</v>
      </c>
      <c r="C1687" s="9" t="s">
        <v>13768</v>
      </c>
      <c r="D1687" s="11">
        <v>0</v>
      </c>
      <c r="E1687" s="12">
        <v>0</v>
      </c>
      <c r="F1687" s="12">
        <v>0</v>
      </c>
      <c r="G1687" s="12">
        <v>0</v>
      </c>
      <c r="H1687" s="15" t="s">
        <v>13766</v>
      </c>
    </row>
    <row r="1688" spans="1:8" x14ac:dyDescent="0.2">
      <c r="A1688" s="9" t="s">
        <v>3954</v>
      </c>
      <c r="B1688" s="9" t="s">
        <v>3955</v>
      </c>
      <c r="C1688" s="9" t="s">
        <v>13768</v>
      </c>
      <c r="D1688" s="11">
        <v>0</v>
      </c>
      <c r="E1688" s="12">
        <v>0</v>
      </c>
      <c r="F1688" s="12">
        <v>0</v>
      </c>
      <c r="G1688" s="12">
        <v>0</v>
      </c>
      <c r="H1688" s="15" t="s">
        <v>13766</v>
      </c>
    </row>
    <row r="1689" spans="1:8" x14ac:dyDescent="0.2">
      <c r="A1689" s="9" t="s">
        <v>3956</v>
      </c>
      <c r="B1689" s="9" t="s">
        <v>3957</v>
      </c>
      <c r="C1689" s="9" t="s">
        <v>13768</v>
      </c>
      <c r="D1689" s="11">
        <v>5.0000000000000001E-3</v>
      </c>
      <c r="E1689" s="12">
        <v>0</v>
      </c>
      <c r="F1689" s="12">
        <v>0</v>
      </c>
      <c r="G1689" s="12">
        <v>0</v>
      </c>
      <c r="H1689" s="15" t="s">
        <v>13766</v>
      </c>
    </row>
    <row r="1690" spans="1:8" x14ac:dyDescent="0.2">
      <c r="A1690" s="9" t="s">
        <v>3958</v>
      </c>
      <c r="B1690" s="9" t="s">
        <v>3959</v>
      </c>
      <c r="C1690" s="9" t="s">
        <v>13768</v>
      </c>
      <c r="D1690" s="11">
        <v>0</v>
      </c>
      <c r="E1690" s="12">
        <v>0</v>
      </c>
      <c r="F1690" s="12">
        <v>0</v>
      </c>
      <c r="G1690" s="12">
        <v>0</v>
      </c>
      <c r="H1690" s="15" t="s">
        <v>13766</v>
      </c>
    </row>
    <row r="1691" spans="1:8" x14ac:dyDescent="0.2">
      <c r="A1691" s="9" t="s">
        <v>3960</v>
      </c>
      <c r="B1691" s="9" t="s">
        <v>3961</v>
      </c>
      <c r="C1691" s="9" t="s">
        <v>13768</v>
      </c>
      <c r="D1691" s="11">
        <v>0</v>
      </c>
      <c r="E1691" s="12">
        <v>0</v>
      </c>
      <c r="F1691" s="12">
        <v>0</v>
      </c>
      <c r="G1691" s="12">
        <v>0</v>
      </c>
      <c r="H1691" s="15" t="s">
        <v>13766</v>
      </c>
    </row>
    <row r="1692" spans="1:8" x14ac:dyDescent="0.2">
      <c r="A1692" s="9" t="s">
        <v>3962</v>
      </c>
      <c r="B1692" s="9" t="s">
        <v>3963</v>
      </c>
      <c r="C1692" s="9" t="s">
        <v>13768</v>
      </c>
      <c r="D1692" s="11">
        <v>0</v>
      </c>
      <c r="E1692" s="12">
        <v>0</v>
      </c>
      <c r="F1692" s="12">
        <v>0</v>
      </c>
      <c r="G1692" s="12">
        <v>0</v>
      </c>
      <c r="H1692" s="15" t="s">
        <v>13766</v>
      </c>
    </row>
    <row r="1693" spans="1:8" x14ac:dyDescent="0.2">
      <c r="A1693" s="9" t="s">
        <v>3964</v>
      </c>
      <c r="B1693" s="9" t="s">
        <v>3965</v>
      </c>
      <c r="C1693" s="9" t="s">
        <v>13768</v>
      </c>
      <c r="D1693" s="11">
        <v>0</v>
      </c>
      <c r="E1693" s="12">
        <v>0</v>
      </c>
      <c r="F1693" s="12">
        <v>0</v>
      </c>
      <c r="G1693" s="12">
        <v>0</v>
      </c>
      <c r="H1693" s="15" t="s">
        <v>13766</v>
      </c>
    </row>
    <row r="1694" spans="1:8" x14ac:dyDescent="0.2">
      <c r="A1694" s="9" t="s">
        <v>3966</v>
      </c>
      <c r="B1694" s="9" t="s">
        <v>3967</v>
      </c>
      <c r="C1694" s="9" t="s">
        <v>13768</v>
      </c>
      <c r="D1694" s="11">
        <v>0</v>
      </c>
      <c r="E1694" s="12">
        <v>0</v>
      </c>
      <c r="F1694" s="12">
        <v>0</v>
      </c>
      <c r="G1694" s="12">
        <v>0</v>
      </c>
      <c r="H1694" s="15" t="s">
        <v>13766</v>
      </c>
    </row>
    <row r="1695" spans="1:8" x14ac:dyDescent="0.2">
      <c r="A1695" s="9" t="s">
        <v>3968</v>
      </c>
      <c r="B1695" s="9" t="s">
        <v>3969</v>
      </c>
      <c r="C1695" s="9" t="s">
        <v>13768</v>
      </c>
      <c r="D1695" s="11">
        <v>0</v>
      </c>
      <c r="E1695" s="12">
        <v>0</v>
      </c>
      <c r="F1695" s="12">
        <v>0</v>
      </c>
      <c r="G1695" s="12">
        <v>0</v>
      </c>
      <c r="H1695" s="15" t="s">
        <v>13766</v>
      </c>
    </row>
    <row r="1696" spans="1:8" x14ac:dyDescent="0.2">
      <c r="A1696" s="9" t="s">
        <v>3970</v>
      </c>
      <c r="B1696" s="9" t="s">
        <v>3971</v>
      </c>
      <c r="C1696" s="9" t="s">
        <v>13768</v>
      </c>
      <c r="D1696" s="11">
        <v>0</v>
      </c>
      <c r="E1696" s="12">
        <v>0</v>
      </c>
      <c r="F1696" s="12">
        <v>0</v>
      </c>
      <c r="G1696" s="12">
        <v>0</v>
      </c>
      <c r="H1696" s="15" t="s">
        <v>13766</v>
      </c>
    </row>
    <row r="1697" spans="1:8" x14ac:dyDescent="0.2">
      <c r="A1697" s="9" t="s">
        <v>3972</v>
      </c>
      <c r="B1697" s="9" t="s">
        <v>3973</v>
      </c>
      <c r="C1697" s="9" t="s">
        <v>13768</v>
      </c>
      <c r="D1697" s="11">
        <v>0</v>
      </c>
      <c r="E1697" s="12">
        <v>0</v>
      </c>
      <c r="F1697" s="12">
        <v>0</v>
      </c>
      <c r="G1697" s="12">
        <v>0</v>
      </c>
      <c r="H1697" s="15" t="s">
        <v>13766</v>
      </c>
    </row>
    <row r="1698" spans="1:8" x14ac:dyDescent="0.2">
      <c r="A1698" s="9" t="s">
        <v>3974</v>
      </c>
      <c r="B1698" s="9" t="s">
        <v>3975</v>
      </c>
      <c r="C1698" s="9" t="s">
        <v>13768</v>
      </c>
      <c r="D1698" s="11">
        <v>7.0000000000000001E-3</v>
      </c>
      <c r="E1698" s="12">
        <v>0</v>
      </c>
      <c r="F1698" s="12">
        <v>0</v>
      </c>
      <c r="G1698" s="12">
        <v>0</v>
      </c>
      <c r="H1698" s="15" t="s">
        <v>13766</v>
      </c>
    </row>
    <row r="1699" spans="1:8" x14ac:dyDescent="0.2">
      <c r="A1699" s="9" t="s">
        <v>3976</v>
      </c>
      <c r="B1699" s="9" t="s">
        <v>3977</v>
      </c>
      <c r="C1699" s="9" t="s">
        <v>13768</v>
      </c>
      <c r="D1699" s="11">
        <v>0</v>
      </c>
      <c r="E1699" s="12">
        <v>0</v>
      </c>
      <c r="F1699" s="12">
        <v>0</v>
      </c>
      <c r="G1699" s="12">
        <v>0</v>
      </c>
      <c r="H1699" s="15" t="s">
        <v>13766</v>
      </c>
    </row>
    <row r="1700" spans="1:8" x14ac:dyDescent="0.2">
      <c r="A1700" s="9" t="s">
        <v>3978</v>
      </c>
      <c r="B1700" s="9" t="s">
        <v>3979</v>
      </c>
      <c r="C1700" s="9" t="s">
        <v>13768</v>
      </c>
      <c r="D1700" s="11">
        <v>1E-3</v>
      </c>
      <c r="E1700" s="12">
        <v>0</v>
      </c>
      <c r="F1700" s="12">
        <v>0</v>
      </c>
      <c r="G1700" s="12">
        <v>0</v>
      </c>
      <c r="H1700" s="15" t="s">
        <v>13766</v>
      </c>
    </row>
    <row r="1701" spans="1:8" x14ac:dyDescent="0.2">
      <c r="A1701" s="9" t="s">
        <v>3980</v>
      </c>
      <c r="B1701" s="9" t="s">
        <v>3981</v>
      </c>
      <c r="C1701" s="9" t="s">
        <v>13768</v>
      </c>
      <c r="D1701" s="11">
        <v>0</v>
      </c>
      <c r="E1701" s="12">
        <v>0</v>
      </c>
      <c r="F1701" s="12">
        <v>0</v>
      </c>
      <c r="G1701" s="12">
        <v>0</v>
      </c>
      <c r="H1701" s="15" t="s">
        <v>13766</v>
      </c>
    </row>
    <row r="1702" spans="1:8" x14ac:dyDescent="0.2">
      <c r="A1702" s="9" t="s">
        <v>3982</v>
      </c>
      <c r="B1702" s="9" t="s">
        <v>3983</v>
      </c>
      <c r="C1702" s="9" t="s">
        <v>13768</v>
      </c>
      <c r="D1702" s="11">
        <v>0</v>
      </c>
      <c r="E1702" s="12">
        <v>0</v>
      </c>
      <c r="F1702" s="12">
        <v>0</v>
      </c>
      <c r="G1702" s="12">
        <v>0</v>
      </c>
      <c r="H1702" s="15" t="s">
        <v>13766</v>
      </c>
    </row>
    <row r="1703" spans="1:8" x14ac:dyDescent="0.2">
      <c r="A1703" s="9" t="s">
        <v>3984</v>
      </c>
      <c r="B1703" s="9" t="s">
        <v>3985</v>
      </c>
      <c r="C1703" s="9" t="s">
        <v>13768</v>
      </c>
      <c r="D1703" s="11">
        <v>2E-3</v>
      </c>
      <c r="E1703" s="12">
        <v>0</v>
      </c>
      <c r="F1703" s="12">
        <v>0</v>
      </c>
      <c r="G1703" s="12">
        <v>0</v>
      </c>
      <c r="H1703" s="15" t="s">
        <v>13766</v>
      </c>
    </row>
    <row r="1704" spans="1:8" x14ac:dyDescent="0.2">
      <c r="A1704" s="9" t="s">
        <v>3986</v>
      </c>
      <c r="B1704" s="9" t="s">
        <v>3987</v>
      </c>
      <c r="C1704" s="9" t="s">
        <v>13768</v>
      </c>
      <c r="D1704" s="11">
        <v>5.0000000000000001E-3</v>
      </c>
      <c r="E1704" s="12">
        <v>0</v>
      </c>
      <c r="F1704" s="12">
        <v>0</v>
      </c>
      <c r="G1704" s="12">
        <v>0</v>
      </c>
      <c r="H1704" s="15" t="s">
        <v>13766</v>
      </c>
    </row>
    <row r="1705" spans="1:8" x14ac:dyDescent="0.2">
      <c r="A1705" s="9" t="s">
        <v>3988</v>
      </c>
      <c r="B1705" s="9" t="s">
        <v>3989</v>
      </c>
      <c r="C1705" s="9" t="s">
        <v>13768</v>
      </c>
      <c r="D1705" s="11">
        <v>0</v>
      </c>
      <c r="E1705" s="12">
        <v>0</v>
      </c>
      <c r="F1705" s="12">
        <v>0</v>
      </c>
      <c r="G1705" s="12">
        <v>0</v>
      </c>
      <c r="H1705" s="15" t="s">
        <v>13766</v>
      </c>
    </row>
    <row r="1706" spans="1:8" x14ac:dyDescent="0.2">
      <c r="A1706" s="9" t="s">
        <v>3990</v>
      </c>
      <c r="B1706" s="9" t="s">
        <v>3991</v>
      </c>
      <c r="C1706" s="9" t="s">
        <v>13768</v>
      </c>
      <c r="D1706" s="11">
        <v>0</v>
      </c>
      <c r="E1706" s="12">
        <v>0</v>
      </c>
      <c r="F1706" s="12">
        <v>0</v>
      </c>
      <c r="G1706" s="12">
        <v>0</v>
      </c>
      <c r="H1706" s="15" t="s">
        <v>13766</v>
      </c>
    </row>
    <row r="1707" spans="1:8" x14ac:dyDescent="0.2">
      <c r="A1707" s="9" t="s">
        <v>3992</v>
      </c>
      <c r="B1707" s="9" t="s">
        <v>3993</v>
      </c>
      <c r="C1707" s="9" t="s">
        <v>13768</v>
      </c>
      <c r="D1707" s="11">
        <v>2E-3</v>
      </c>
      <c r="E1707" s="12">
        <v>0</v>
      </c>
      <c r="F1707" s="12">
        <v>0</v>
      </c>
      <c r="G1707" s="12">
        <v>0</v>
      </c>
      <c r="H1707" s="15" t="s">
        <v>13766</v>
      </c>
    </row>
    <row r="1708" spans="1:8" x14ac:dyDescent="0.2">
      <c r="A1708" s="9" t="s">
        <v>3994</v>
      </c>
      <c r="B1708" s="9" t="s">
        <v>3995</v>
      </c>
      <c r="C1708" s="9" t="s">
        <v>13768</v>
      </c>
      <c r="D1708" s="11">
        <v>3.0000000000000001E-3</v>
      </c>
      <c r="E1708" s="12">
        <v>0</v>
      </c>
      <c r="F1708" s="12">
        <v>0</v>
      </c>
      <c r="G1708" s="12">
        <v>0</v>
      </c>
      <c r="H1708" s="15" t="s">
        <v>13766</v>
      </c>
    </row>
    <row r="1709" spans="1:8" x14ac:dyDescent="0.2">
      <c r="A1709" s="9" t="s">
        <v>3996</v>
      </c>
      <c r="B1709" s="9" t="s">
        <v>3997</v>
      </c>
      <c r="C1709" s="9" t="s">
        <v>13768</v>
      </c>
      <c r="D1709" s="11">
        <v>0</v>
      </c>
      <c r="E1709" s="12">
        <v>0</v>
      </c>
      <c r="F1709" s="12">
        <v>0</v>
      </c>
      <c r="G1709" s="12">
        <v>0</v>
      </c>
      <c r="H1709" s="15" t="s">
        <v>13766</v>
      </c>
    </row>
    <row r="1710" spans="1:8" x14ac:dyDescent="0.2">
      <c r="A1710" s="9" t="s">
        <v>3998</v>
      </c>
      <c r="B1710" s="9" t="s">
        <v>3999</v>
      </c>
      <c r="C1710" s="9" t="s">
        <v>13768</v>
      </c>
      <c r="D1710" s="11">
        <v>0</v>
      </c>
      <c r="E1710" s="12">
        <v>0</v>
      </c>
      <c r="F1710" s="12">
        <v>0</v>
      </c>
      <c r="G1710" s="12">
        <v>0</v>
      </c>
      <c r="H1710" s="15" t="s">
        <v>13766</v>
      </c>
    </row>
    <row r="1711" spans="1:8" x14ac:dyDescent="0.2">
      <c r="A1711" s="9" t="s">
        <v>4000</v>
      </c>
      <c r="B1711" s="9" t="s">
        <v>4001</v>
      </c>
      <c r="C1711" s="9" t="s">
        <v>13768</v>
      </c>
      <c r="D1711" s="11">
        <v>0</v>
      </c>
      <c r="E1711" s="12">
        <v>0</v>
      </c>
      <c r="F1711" s="12">
        <v>0</v>
      </c>
      <c r="G1711" s="12">
        <v>0</v>
      </c>
      <c r="H1711" s="15" t="s">
        <v>13766</v>
      </c>
    </row>
    <row r="1712" spans="1:8" x14ac:dyDescent="0.2">
      <c r="A1712" s="9" t="s">
        <v>4002</v>
      </c>
      <c r="B1712" s="9" t="s">
        <v>4003</v>
      </c>
      <c r="C1712" s="9" t="s">
        <v>13768</v>
      </c>
      <c r="D1712" s="11">
        <v>0</v>
      </c>
      <c r="E1712" s="12">
        <v>0</v>
      </c>
      <c r="F1712" s="12">
        <v>0</v>
      </c>
      <c r="G1712" s="12">
        <v>0</v>
      </c>
      <c r="H1712" s="15" t="s">
        <v>13766</v>
      </c>
    </row>
    <row r="1713" spans="1:8" x14ac:dyDescent="0.2">
      <c r="A1713" s="9" t="s">
        <v>4004</v>
      </c>
      <c r="B1713" s="9" t="s">
        <v>4005</v>
      </c>
      <c r="C1713" s="9" t="s">
        <v>13768</v>
      </c>
      <c r="D1713" s="11">
        <v>0</v>
      </c>
      <c r="E1713" s="12">
        <v>0</v>
      </c>
      <c r="F1713" s="12">
        <v>0</v>
      </c>
      <c r="G1713" s="12">
        <v>0</v>
      </c>
      <c r="H1713" s="15" t="s">
        <v>13766</v>
      </c>
    </row>
    <row r="1714" spans="1:8" x14ac:dyDescent="0.2">
      <c r="A1714" s="9" t="s">
        <v>4006</v>
      </c>
      <c r="B1714" s="9" t="s">
        <v>4007</v>
      </c>
      <c r="C1714" s="9" t="s">
        <v>13768</v>
      </c>
      <c r="D1714" s="11">
        <v>7.0000000000000001E-3</v>
      </c>
      <c r="E1714" s="12">
        <v>0</v>
      </c>
      <c r="F1714" s="12">
        <v>0</v>
      </c>
      <c r="G1714" s="12">
        <v>0</v>
      </c>
      <c r="H1714" s="15" t="s">
        <v>13766</v>
      </c>
    </row>
    <row r="1715" spans="1:8" x14ac:dyDescent="0.2">
      <c r="A1715" s="9" t="s">
        <v>4008</v>
      </c>
      <c r="B1715" s="9" t="s">
        <v>4009</v>
      </c>
      <c r="C1715" s="9" t="s">
        <v>13768</v>
      </c>
      <c r="D1715" s="11">
        <v>1E-3</v>
      </c>
      <c r="E1715" s="12">
        <v>0</v>
      </c>
      <c r="F1715" s="12">
        <v>0</v>
      </c>
      <c r="G1715" s="12">
        <v>0</v>
      </c>
      <c r="H1715" s="15" t="s">
        <v>13766</v>
      </c>
    </row>
    <row r="1716" spans="1:8" x14ac:dyDescent="0.2">
      <c r="A1716" s="9" t="s">
        <v>4010</v>
      </c>
      <c r="B1716" s="9" t="s">
        <v>4011</v>
      </c>
      <c r="C1716" s="9" t="s">
        <v>13768</v>
      </c>
      <c r="D1716" s="11">
        <v>0</v>
      </c>
      <c r="E1716" s="12">
        <v>0</v>
      </c>
      <c r="F1716" s="12">
        <v>0</v>
      </c>
      <c r="G1716" s="12">
        <v>0</v>
      </c>
      <c r="H1716" s="15" t="s">
        <v>13766</v>
      </c>
    </row>
    <row r="1717" spans="1:8" x14ac:dyDescent="0.2">
      <c r="A1717" s="9" t="s">
        <v>4012</v>
      </c>
      <c r="B1717" s="9" t="s">
        <v>4013</v>
      </c>
      <c r="C1717" s="9" t="s">
        <v>13768</v>
      </c>
      <c r="D1717" s="11">
        <v>7.0000000000000001E-3</v>
      </c>
      <c r="E1717" s="12">
        <v>0</v>
      </c>
      <c r="F1717" s="12">
        <v>0</v>
      </c>
      <c r="G1717" s="12">
        <v>0</v>
      </c>
      <c r="H1717" s="15" t="s">
        <v>13766</v>
      </c>
    </row>
    <row r="1718" spans="1:8" x14ac:dyDescent="0.2">
      <c r="A1718" s="9" t="s">
        <v>4014</v>
      </c>
      <c r="B1718" s="9" t="s">
        <v>4015</v>
      </c>
      <c r="C1718" s="9" t="s">
        <v>13768</v>
      </c>
      <c r="D1718" s="11">
        <v>-2E-3</v>
      </c>
      <c r="E1718" s="12">
        <v>0</v>
      </c>
      <c r="F1718" s="12">
        <v>0</v>
      </c>
      <c r="G1718" s="12">
        <v>0</v>
      </c>
      <c r="H1718" s="15" t="s">
        <v>13766</v>
      </c>
    </row>
    <row r="1719" spans="1:8" x14ac:dyDescent="0.2">
      <c r="A1719" s="9" t="s">
        <v>4016</v>
      </c>
      <c r="B1719" s="9" t="s">
        <v>4017</v>
      </c>
      <c r="C1719" s="9" t="s">
        <v>13768</v>
      </c>
      <c r="D1719" s="11">
        <v>0</v>
      </c>
      <c r="E1719" s="12">
        <v>0</v>
      </c>
      <c r="F1719" s="12">
        <v>0</v>
      </c>
      <c r="G1719" s="12">
        <v>0</v>
      </c>
      <c r="H1719" s="15" t="s">
        <v>13766</v>
      </c>
    </row>
    <row r="1720" spans="1:8" x14ac:dyDescent="0.2">
      <c r="A1720" s="9" t="s">
        <v>4018</v>
      </c>
      <c r="B1720" s="9" t="s">
        <v>4019</v>
      </c>
      <c r="C1720" s="9" t="s">
        <v>13768</v>
      </c>
      <c r="D1720" s="11">
        <v>0</v>
      </c>
      <c r="E1720" s="12">
        <v>0</v>
      </c>
      <c r="F1720" s="12">
        <v>0</v>
      </c>
      <c r="G1720" s="12">
        <v>0</v>
      </c>
      <c r="H1720" s="15" t="s">
        <v>13766</v>
      </c>
    </row>
    <row r="1721" spans="1:8" x14ac:dyDescent="0.2">
      <c r="A1721" s="9" t="s">
        <v>4020</v>
      </c>
      <c r="B1721" s="9" t="s">
        <v>4021</v>
      </c>
      <c r="C1721" s="9" t="s">
        <v>13768</v>
      </c>
      <c r="D1721" s="11">
        <v>0</v>
      </c>
      <c r="E1721" s="12">
        <v>0</v>
      </c>
      <c r="F1721" s="12">
        <v>0</v>
      </c>
      <c r="G1721" s="12">
        <v>0</v>
      </c>
      <c r="H1721" s="15" t="s">
        <v>13766</v>
      </c>
    </row>
    <row r="1722" spans="1:8" x14ac:dyDescent="0.2">
      <c r="A1722" s="9" t="s">
        <v>4022</v>
      </c>
      <c r="B1722" s="9" t="s">
        <v>4023</v>
      </c>
      <c r="C1722" s="9" t="s">
        <v>13768</v>
      </c>
      <c r="D1722" s="11">
        <v>0</v>
      </c>
      <c r="E1722" s="12">
        <v>0</v>
      </c>
      <c r="F1722" s="12">
        <v>0</v>
      </c>
      <c r="G1722" s="12">
        <v>0</v>
      </c>
      <c r="H1722" s="15" t="s">
        <v>13766</v>
      </c>
    </row>
    <row r="1723" spans="1:8" x14ac:dyDescent="0.2">
      <c r="A1723" s="9" t="s">
        <v>4024</v>
      </c>
      <c r="B1723" s="9" t="s">
        <v>4025</v>
      </c>
      <c r="C1723" s="9" t="s">
        <v>13768</v>
      </c>
      <c r="D1723" s="11">
        <v>1E-3</v>
      </c>
      <c r="E1723" s="12">
        <v>0</v>
      </c>
      <c r="F1723" s="12">
        <v>0</v>
      </c>
      <c r="G1723" s="12">
        <v>0</v>
      </c>
      <c r="H1723" s="15" t="s">
        <v>13766</v>
      </c>
    </row>
    <row r="1724" spans="1:8" x14ac:dyDescent="0.2">
      <c r="A1724" s="9" t="s">
        <v>4026</v>
      </c>
      <c r="B1724" s="9" t="s">
        <v>4027</v>
      </c>
      <c r="C1724" s="9" t="s">
        <v>13768</v>
      </c>
      <c r="D1724" s="11">
        <v>1E-3</v>
      </c>
      <c r="E1724" s="12">
        <v>0</v>
      </c>
      <c r="F1724" s="12">
        <v>0</v>
      </c>
      <c r="G1724" s="12">
        <v>0</v>
      </c>
      <c r="H1724" s="15" t="s">
        <v>13766</v>
      </c>
    </row>
    <row r="1725" spans="1:8" x14ac:dyDescent="0.2">
      <c r="A1725" s="9" t="s">
        <v>4028</v>
      </c>
      <c r="B1725" s="9" t="s">
        <v>4029</v>
      </c>
      <c r="C1725" s="9" t="s">
        <v>13768</v>
      </c>
      <c r="D1725" s="11">
        <v>0</v>
      </c>
      <c r="E1725" s="12">
        <v>0</v>
      </c>
      <c r="F1725" s="12">
        <v>0</v>
      </c>
      <c r="G1725" s="12">
        <v>0</v>
      </c>
      <c r="H1725" s="15" t="s">
        <v>13766</v>
      </c>
    </row>
    <row r="1726" spans="1:8" x14ac:dyDescent="0.2">
      <c r="A1726" s="9" t="s">
        <v>4030</v>
      </c>
      <c r="B1726" s="9" t="s">
        <v>4031</v>
      </c>
      <c r="C1726" s="9" t="s">
        <v>13768</v>
      </c>
      <c r="D1726" s="11">
        <v>0</v>
      </c>
      <c r="E1726" s="12">
        <v>0</v>
      </c>
      <c r="F1726" s="12">
        <v>0</v>
      </c>
      <c r="G1726" s="12">
        <v>0</v>
      </c>
      <c r="H1726" s="15" t="s">
        <v>13766</v>
      </c>
    </row>
    <row r="1727" spans="1:8" x14ac:dyDescent="0.2">
      <c r="A1727" s="9" t="s">
        <v>4032</v>
      </c>
      <c r="B1727" s="9" t="s">
        <v>4033</v>
      </c>
      <c r="C1727" s="9" t="s">
        <v>13768</v>
      </c>
      <c r="D1727" s="11">
        <v>-1.6E-2</v>
      </c>
      <c r="E1727" s="12">
        <v>0</v>
      </c>
      <c r="F1727" s="12">
        <v>0</v>
      </c>
      <c r="G1727" s="12">
        <v>0</v>
      </c>
      <c r="H1727" s="15" t="s">
        <v>13766</v>
      </c>
    </row>
    <row r="1728" spans="1:8" x14ac:dyDescent="0.2">
      <c r="A1728" s="9" t="s">
        <v>4034</v>
      </c>
      <c r="B1728" s="9" t="s">
        <v>4035</v>
      </c>
      <c r="C1728" s="9" t="s">
        <v>13768</v>
      </c>
      <c r="D1728" s="11">
        <v>0</v>
      </c>
      <c r="E1728" s="12">
        <v>0</v>
      </c>
      <c r="F1728" s="12">
        <v>0</v>
      </c>
      <c r="G1728" s="12">
        <v>0</v>
      </c>
      <c r="H1728" s="15" t="s">
        <v>13766</v>
      </c>
    </row>
    <row r="1729" spans="1:8" x14ac:dyDescent="0.2">
      <c r="A1729" s="9" t="s">
        <v>4036</v>
      </c>
      <c r="B1729" s="9" t="s">
        <v>4037</v>
      </c>
      <c r="C1729" s="9" t="s">
        <v>13768</v>
      </c>
      <c r="D1729" s="11">
        <v>0</v>
      </c>
      <c r="E1729" s="12">
        <v>0</v>
      </c>
      <c r="F1729" s="12">
        <v>0</v>
      </c>
      <c r="G1729" s="12">
        <v>0</v>
      </c>
      <c r="H1729" s="15" t="s">
        <v>13766</v>
      </c>
    </row>
    <row r="1730" spans="1:8" x14ac:dyDescent="0.2">
      <c r="A1730" s="9" t="s">
        <v>4038</v>
      </c>
      <c r="B1730" s="9" t="s">
        <v>4039</v>
      </c>
      <c r="C1730" s="9" t="s">
        <v>13768</v>
      </c>
      <c r="D1730" s="11">
        <v>5.0000000000000001E-3</v>
      </c>
      <c r="E1730" s="12">
        <v>0</v>
      </c>
      <c r="F1730" s="12">
        <v>0</v>
      </c>
      <c r="G1730" s="12">
        <v>0</v>
      </c>
      <c r="H1730" s="15" t="s">
        <v>13766</v>
      </c>
    </row>
    <row r="1731" spans="1:8" x14ac:dyDescent="0.2">
      <c r="A1731" s="9" t="s">
        <v>4040</v>
      </c>
      <c r="B1731" s="9" t="s">
        <v>4041</v>
      </c>
      <c r="C1731" s="9" t="s">
        <v>13768</v>
      </c>
      <c r="D1731" s="11">
        <v>2E-3</v>
      </c>
      <c r="E1731" s="12">
        <v>0</v>
      </c>
      <c r="F1731" s="12">
        <v>0</v>
      </c>
      <c r="G1731" s="12">
        <v>0</v>
      </c>
      <c r="H1731" s="15" t="s">
        <v>13766</v>
      </c>
    </row>
    <row r="1732" spans="1:8" x14ac:dyDescent="0.2">
      <c r="A1732" s="9" t="s">
        <v>4042</v>
      </c>
      <c r="B1732" s="9" t="s">
        <v>4043</v>
      </c>
      <c r="C1732" s="9" t="s">
        <v>13768</v>
      </c>
      <c r="D1732" s="11">
        <v>0</v>
      </c>
      <c r="E1732" s="12">
        <v>0</v>
      </c>
      <c r="F1732" s="12">
        <v>0</v>
      </c>
      <c r="G1732" s="12">
        <v>0</v>
      </c>
      <c r="H1732" s="15" t="s">
        <v>13766</v>
      </c>
    </row>
    <row r="1733" spans="1:8" x14ac:dyDescent="0.2">
      <c r="A1733" s="9" t="s">
        <v>4044</v>
      </c>
      <c r="B1733" s="9" t="s">
        <v>4045</v>
      </c>
      <c r="C1733" s="9" t="s">
        <v>13768</v>
      </c>
      <c r="D1733" s="11">
        <v>0</v>
      </c>
      <c r="E1733" s="12">
        <v>0</v>
      </c>
      <c r="F1733" s="12">
        <v>0</v>
      </c>
      <c r="G1733" s="12">
        <v>0</v>
      </c>
      <c r="H1733" s="15" t="s">
        <v>13766</v>
      </c>
    </row>
    <row r="1734" spans="1:8" x14ac:dyDescent="0.2">
      <c r="A1734" s="9" t="s">
        <v>4046</v>
      </c>
      <c r="B1734" s="9" t="s">
        <v>4047</v>
      </c>
      <c r="C1734" s="9" t="s">
        <v>13768</v>
      </c>
      <c r="D1734" s="11">
        <v>0</v>
      </c>
      <c r="E1734" s="12">
        <v>0</v>
      </c>
      <c r="F1734" s="12">
        <v>0</v>
      </c>
      <c r="G1734" s="12">
        <v>0</v>
      </c>
      <c r="H1734" s="15" t="s">
        <v>13766</v>
      </c>
    </row>
    <row r="1735" spans="1:8" x14ac:dyDescent="0.2">
      <c r="A1735" s="9" t="s">
        <v>4048</v>
      </c>
      <c r="B1735" s="9" t="s">
        <v>4049</v>
      </c>
      <c r="C1735" s="9" t="s">
        <v>13768</v>
      </c>
      <c r="D1735" s="11">
        <v>0</v>
      </c>
      <c r="E1735" s="12">
        <v>0</v>
      </c>
      <c r="F1735" s="12">
        <v>0</v>
      </c>
      <c r="G1735" s="12">
        <v>0</v>
      </c>
      <c r="H1735" s="15" t="s">
        <v>13766</v>
      </c>
    </row>
    <row r="1736" spans="1:8" x14ac:dyDescent="0.2">
      <c r="A1736" s="9" t="s">
        <v>4050</v>
      </c>
      <c r="B1736" s="9" t="s">
        <v>4051</v>
      </c>
      <c r="C1736" s="9" t="s">
        <v>13768</v>
      </c>
      <c r="D1736" s="11">
        <v>0</v>
      </c>
      <c r="E1736" s="12">
        <v>0</v>
      </c>
      <c r="F1736" s="12">
        <v>0</v>
      </c>
      <c r="G1736" s="12">
        <v>0</v>
      </c>
      <c r="H1736" s="15" t="s">
        <v>13766</v>
      </c>
    </row>
    <row r="1737" spans="1:8" x14ac:dyDescent="0.2">
      <c r="A1737" s="9" t="s">
        <v>4052</v>
      </c>
      <c r="B1737" s="9" t="s">
        <v>4053</v>
      </c>
      <c r="C1737" s="9" t="s">
        <v>13768</v>
      </c>
      <c r="D1737" s="11">
        <v>0</v>
      </c>
      <c r="E1737" s="12">
        <v>0</v>
      </c>
      <c r="F1737" s="12">
        <v>0</v>
      </c>
      <c r="G1737" s="12">
        <v>0</v>
      </c>
      <c r="H1737" s="15" t="s">
        <v>13766</v>
      </c>
    </row>
    <row r="1738" spans="1:8" x14ac:dyDescent="0.2">
      <c r="A1738" s="9" t="s">
        <v>4054</v>
      </c>
      <c r="B1738" s="9" t="s">
        <v>4055</v>
      </c>
      <c r="C1738" s="9" t="s">
        <v>13768</v>
      </c>
      <c r="D1738" s="11">
        <v>0</v>
      </c>
      <c r="E1738" s="12">
        <v>0</v>
      </c>
      <c r="F1738" s="12">
        <v>0</v>
      </c>
      <c r="G1738" s="12">
        <v>0</v>
      </c>
      <c r="H1738" s="15" t="s">
        <v>13766</v>
      </c>
    </row>
    <row r="1739" spans="1:8" x14ac:dyDescent="0.2">
      <c r="A1739" s="9" t="s">
        <v>4056</v>
      </c>
      <c r="B1739" s="9" t="s">
        <v>4057</v>
      </c>
      <c r="C1739" s="9" t="s">
        <v>13768</v>
      </c>
      <c r="D1739" s="11">
        <v>1.0999999999999999E-2</v>
      </c>
      <c r="E1739" s="12">
        <v>0</v>
      </c>
      <c r="F1739" s="12">
        <v>0</v>
      </c>
      <c r="G1739" s="12">
        <v>0</v>
      </c>
      <c r="H1739" s="15" t="s">
        <v>13766</v>
      </c>
    </row>
    <row r="1740" spans="1:8" x14ac:dyDescent="0.2">
      <c r="A1740" s="9" t="s">
        <v>4058</v>
      </c>
      <c r="B1740" s="9" t="s">
        <v>4059</v>
      </c>
      <c r="C1740" s="9" t="s">
        <v>13768</v>
      </c>
      <c r="D1740" s="11">
        <v>0</v>
      </c>
      <c r="E1740" s="12">
        <v>0</v>
      </c>
      <c r="F1740" s="12">
        <v>0</v>
      </c>
      <c r="G1740" s="12">
        <v>0</v>
      </c>
      <c r="H1740" s="15" t="s">
        <v>13766</v>
      </c>
    </row>
    <row r="1741" spans="1:8" x14ac:dyDescent="0.2">
      <c r="A1741" s="9" t="s">
        <v>4060</v>
      </c>
      <c r="B1741" s="9" t="s">
        <v>4061</v>
      </c>
      <c r="C1741" s="9" t="s">
        <v>13768</v>
      </c>
      <c r="D1741" s="11">
        <v>0</v>
      </c>
      <c r="E1741" s="12">
        <v>0</v>
      </c>
      <c r="F1741" s="12">
        <v>0</v>
      </c>
      <c r="G1741" s="12">
        <v>0</v>
      </c>
      <c r="H1741" s="15" t="s">
        <v>13766</v>
      </c>
    </row>
    <row r="1742" spans="1:8" x14ac:dyDescent="0.2">
      <c r="A1742" s="9" t="s">
        <v>4062</v>
      </c>
      <c r="B1742" s="9" t="s">
        <v>4063</v>
      </c>
      <c r="C1742" s="9" t="s">
        <v>13768</v>
      </c>
      <c r="D1742" s="11">
        <v>0</v>
      </c>
      <c r="E1742" s="12">
        <v>0</v>
      </c>
      <c r="F1742" s="12">
        <v>0</v>
      </c>
      <c r="G1742" s="12">
        <v>0</v>
      </c>
      <c r="H1742" s="15" t="s">
        <v>13766</v>
      </c>
    </row>
    <row r="1743" spans="1:8" x14ac:dyDescent="0.2">
      <c r="A1743" s="9" t="s">
        <v>4064</v>
      </c>
      <c r="B1743" s="9" t="s">
        <v>4065</v>
      </c>
      <c r="C1743" s="9" t="s">
        <v>13768</v>
      </c>
      <c r="D1743" s="11">
        <v>0</v>
      </c>
      <c r="E1743" s="12">
        <v>0</v>
      </c>
      <c r="F1743" s="12">
        <v>0</v>
      </c>
      <c r="G1743" s="12">
        <v>0</v>
      </c>
      <c r="H1743" s="15" t="s">
        <v>13766</v>
      </c>
    </row>
    <row r="1744" spans="1:8" x14ac:dyDescent="0.2">
      <c r="A1744" s="9" t="s">
        <v>4066</v>
      </c>
      <c r="B1744" s="9" t="s">
        <v>4067</v>
      </c>
      <c r="C1744" s="9" t="s">
        <v>13768</v>
      </c>
      <c r="D1744" s="11">
        <v>0</v>
      </c>
      <c r="E1744" s="12">
        <v>0</v>
      </c>
      <c r="F1744" s="12">
        <v>0</v>
      </c>
      <c r="G1744" s="12">
        <v>0</v>
      </c>
      <c r="H1744" s="15" t="s">
        <v>13766</v>
      </c>
    </row>
    <row r="1745" spans="1:8" x14ac:dyDescent="0.2">
      <c r="A1745" s="9" t="s">
        <v>4068</v>
      </c>
      <c r="B1745" s="9" t="s">
        <v>4069</v>
      </c>
      <c r="C1745" s="9" t="s">
        <v>13768</v>
      </c>
      <c r="D1745" s="11">
        <v>0</v>
      </c>
      <c r="E1745" s="12">
        <v>0</v>
      </c>
      <c r="F1745" s="12">
        <v>0</v>
      </c>
      <c r="G1745" s="12">
        <v>0</v>
      </c>
      <c r="H1745" s="15" t="s">
        <v>13766</v>
      </c>
    </row>
    <row r="1746" spans="1:8" x14ac:dyDescent="0.2">
      <c r="A1746" s="9" t="s">
        <v>4070</v>
      </c>
      <c r="B1746" s="9" t="s">
        <v>4071</v>
      </c>
      <c r="C1746" s="9" t="s">
        <v>13768</v>
      </c>
      <c r="D1746" s="11">
        <v>-1E-3</v>
      </c>
      <c r="E1746" s="12">
        <v>0</v>
      </c>
      <c r="F1746" s="12">
        <v>0</v>
      </c>
      <c r="G1746" s="12">
        <v>0</v>
      </c>
      <c r="H1746" s="15" t="s">
        <v>13766</v>
      </c>
    </row>
    <row r="1747" spans="1:8" x14ac:dyDescent="0.2">
      <c r="A1747" s="9" t="s">
        <v>4072</v>
      </c>
      <c r="B1747" s="9" t="s">
        <v>4073</v>
      </c>
      <c r="C1747" s="9" t="s">
        <v>13768</v>
      </c>
      <c r="D1747" s="11">
        <v>0</v>
      </c>
      <c r="E1747" s="12">
        <v>0</v>
      </c>
      <c r="F1747" s="12">
        <v>0</v>
      </c>
      <c r="G1747" s="12">
        <v>0</v>
      </c>
      <c r="H1747" s="15" t="s">
        <v>13766</v>
      </c>
    </row>
    <row r="1748" spans="1:8" x14ac:dyDescent="0.2">
      <c r="A1748" s="9" t="s">
        <v>4074</v>
      </c>
      <c r="B1748" s="9" t="s">
        <v>4075</v>
      </c>
      <c r="C1748" s="9" t="s">
        <v>13768</v>
      </c>
      <c r="D1748" s="11">
        <v>0</v>
      </c>
      <c r="E1748" s="12">
        <v>0</v>
      </c>
      <c r="F1748" s="12">
        <v>0</v>
      </c>
      <c r="G1748" s="12">
        <v>0</v>
      </c>
      <c r="H1748" s="15" t="s">
        <v>13766</v>
      </c>
    </row>
    <row r="1749" spans="1:8" x14ac:dyDescent="0.2">
      <c r="A1749" s="9" t="s">
        <v>4076</v>
      </c>
      <c r="B1749" s="9" t="s">
        <v>4077</v>
      </c>
      <c r="C1749" s="9" t="s">
        <v>13768</v>
      </c>
      <c r="D1749" s="11">
        <v>0</v>
      </c>
      <c r="E1749" s="12">
        <v>0</v>
      </c>
      <c r="F1749" s="12">
        <v>0</v>
      </c>
      <c r="G1749" s="12">
        <v>0</v>
      </c>
      <c r="H1749" s="15" t="s">
        <v>13766</v>
      </c>
    </row>
    <row r="1750" spans="1:8" x14ac:dyDescent="0.2">
      <c r="A1750" s="9" t="s">
        <v>4078</v>
      </c>
      <c r="B1750" s="9" t="s">
        <v>4079</v>
      </c>
      <c r="C1750" s="9" t="s">
        <v>13768</v>
      </c>
      <c r="D1750" s="11">
        <v>0</v>
      </c>
      <c r="E1750" s="12">
        <v>0</v>
      </c>
      <c r="F1750" s="12">
        <v>0</v>
      </c>
      <c r="G1750" s="12">
        <v>0</v>
      </c>
      <c r="H1750" s="15" t="s">
        <v>13766</v>
      </c>
    </row>
    <row r="1751" spans="1:8" x14ac:dyDescent="0.2">
      <c r="A1751" s="9" t="s">
        <v>4080</v>
      </c>
      <c r="B1751" s="9" t="s">
        <v>4081</v>
      </c>
      <c r="C1751" s="9" t="s">
        <v>13768</v>
      </c>
      <c r="D1751" s="11">
        <v>0</v>
      </c>
      <c r="E1751" s="12">
        <v>0</v>
      </c>
      <c r="F1751" s="12">
        <v>0</v>
      </c>
      <c r="G1751" s="12">
        <v>0</v>
      </c>
      <c r="H1751" s="15" t="s">
        <v>13766</v>
      </c>
    </row>
    <row r="1752" spans="1:8" x14ac:dyDescent="0.2">
      <c r="A1752" s="9" t="s">
        <v>4082</v>
      </c>
      <c r="B1752" s="9" t="s">
        <v>4083</v>
      </c>
      <c r="C1752" s="9" t="s">
        <v>13768</v>
      </c>
      <c r="D1752" s="11">
        <v>0</v>
      </c>
      <c r="E1752" s="12">
        <v>0</v>
      </c>
      <c r="F1752" s="12">
        <v>0</v>
      </c>
      <c r="G1752" s="12">
        <v>0</v>
      </c>
      <c r="H1752" s="15" t="s">
        <v>13766</v>
      </c>
    </row>
    <row r="1753" spans="1:8" x14ac:dyDescent="0.2">
      <c r="A1753" s="9" t="s">
        <v>4084</v>
      </c>
      <c r="B1753" s="9" t="s">
        <v>4085</v>
      </c>
      <c r="C1753" s="9" t="s">
        <v>13768</v>
      </c>
      <c r="D1753" s="11">
        <v>0</v>
      </c>
      <c r="E1753" s="12">
        <v>0</v>
      </c>
      <c r="F1753" s="12">
        <v>0</v>
      </c>
      <c r="G1753" s="12">
        <v>0</v>
      </c>
      <c r="H1753" s="15" t="s">
        <v>13766</v>
      </c>
    </row>
    <row r="1754" spans="1:8" x14ac:dyDescent="0.2">
      <c r="A1754" s="9" t="s">
        <v>4086</v>
      </c>
      <c r="B1754" s="9" t="s">
        <v>4087</v>
      </c>
      <c r="C1754" s="9" t="s">
        <v>13768</v>
      </c>
      <c r="D1754" s="11">
        <v>0</v>
      </c>
      <c r="E1754" s="12">
        <v>0</v>
      </c>
      <c r="F1754" s="12">
        <v>0</v>
      </c>
      <c r="G1754" s="12">
        <v>0</v>
      </c>
      <c r="H1754" s="15" t="s">
        <v>13766</v>
      </c>
    </row>
    <row r="1755" spans="1:8" x14ac:dyDescent="0.2">
      <c r="A1755" s="9" t="s">
        <v>4088</v>
      </c>
      <c r="B1755" s="9" t="s">
        <v>4089</v>
      </c>
      <c r="C1755" s="9" t="s">
        <v>13768</v>
      </c>
      <c r="D1755" s="11">
        <v>0</v>
      </c>
      <c r="E1755" s="12">
        <v>0</v>
      </c>
      <c r="F1755" s="12">
        <v>0</v>
      </c>
      <c r="G1755" s="12">
        <v>0</v>
      </c>
      <c r="H1755" s="15" t="s">
        <v>13766</v>
      </c>
    </row>
    <row r="1756" spans="1:8" x14ac:dyDescent="0.2">
      <c r="A1756" s="9" t="s">
        <v>4090</v>
      </c>
      <c r="B1756" s="9" t="s">
        <v>4091</v>
      </c>
      <c r="C1756" s="9" t="s">
        <v>13768</v>
      </c>
      <c r="D1756" s="11">
        <v>1E-3</v>
      </c>
      <c r="E1756" s="12">
        <v>0</v>
      </c>
      <c r="F1756" s="12">
        <v>0</v>
      </c>
      <c r="G1756" s="12">
        <v>0</v>
      </c>
      <c r="H1756" s="15" t="s">
        <v>13766</v>
      </c>
    </row>
    <row r="1757" spans="1:8" x14ac:dyDescent="0.2">
      <c r="A1757" s="9" t="s">
        <v>4092</v>
      </c>
      <c r="B1757" s="9" t="s">
        <v>4093</v>
      </c>
      <c r="C1757" s="9" t="s">
        <v>13768</v>
      </c>
      <c r="D1757" s="11">
        <v>5.0000000000000001E-3</v>
      </c>
      <c r="E1757" s="12">
        <v>0</v>
      </c>
      <c r="F1757" s="12">
        <v>0</v>
      </c>
      <c r="G1757" s="12">
        <v>0</v>
      </c>
      <c r="H1757" s="15" t="s">
        <v>13766</v>
      </c>
    </row>
    <row r="1758" spans="1:8" x14ac:dyDescent="0.2">
      <c r="A1758" s="9" t="s">
        <v>4094</v>
      </c>
      <c r="B1758" s="9" t="s">
        <v>4095</v>
      </c>
      <c r="C1758" s="9" t="s">
        <v>13768</v>
      </c>
      <c r="D1758" s="11">
        <v>0</v>
      </c>
      <c r="E1758" s="12">
        <v>0</v>
      </c>
      <c r="F1758" s="12">
        <v>0</v>
      </c>
      <c r="G1758" s="12">
        <v>0</v>
      </c>
      <c r="H1758" s="15" t="s">
        <v>13766</v>
      </c>
    </row>
    <row r="1759" spans="1:8" x14ac:dyDescent="0.2">
      <c r="A1759" s="9" t="s">
        <v>4096</v>
      </c>
      <c r="B1759" s="9" t="s">
        <v>4097</v>
      </c>
      <c r="C1759" s="9" t="s">
        <v>13768</v>
      </c>
      <c r="D1759" s="11">
        <v>0</v>
      </c>
      <c r="E1759" s="12">
        <v>0</v>
      </c>
      <c r="F1759" s="12">
        <v>0</v>
      </c>
      <c r="G1759" s="12">
        <v>0</v>
      </c>
      <c r="H1759" s="15" t="s">
        <v>13766</v>
      </c>
    </row>
    <row r="1760" spans="1:8" x14ac:dyDescent="0.2">
      <c r="A1760" s="9" t="s">
        <v>4098</v>
      </c>
      <c r="B1760" s="9" t="s">
        <v>4099</v>
      </c>
      <c r="C1760" s="9" t="s">
        <v>13768</v>
      </c>
      <c r="D1760" s="11">
        <v>2.1999999999999999E-2</v>
      </c>
      <c r="E1760" s="12">
        <v>0</v>
      </c>
      <c r="F1760" s="12">
        <v>0</v>
      </c>
      <c r="G1760" s="12">
        <v>0</v>
      </c>
      <c r="H1760" s="15" t="s">
        <v>13766</v>
      </c>
    </row>
    <row r="1761" spans="1:8" x14ac:dyDescent="0.2">
      <c r="A1761" s="9" t="s">
        <v>4100</v>
      </c>
      <c r="B1761" s="9" t="s">
        <v>4101</v>
      </c>
      <c r="C1761" s="9" t="s">
        <v>13768</v>
      </c>
      <c r="D1761" s="11">
        <v>0</v>
      </c>
      <c r="E1761" s="12">
        <v>0</v>
      </c>
      <c r="F1761" s="12">
        <v>0</v>
      </c>
      <c r="G1761" s="12">
        <v>0</v>
      </c>
      <c r="H1761" s="15" t="s">
        <v>13766</v>
      </c>
    </row>
    <row r="1762" spans="1:8" x14ac:dyDescent="0.2">
      <c r="A1762" s="9" t="s">
        <v>4102</v>
      </c>
      <c r="B1762" s="9" t="s">
        <v>4103</v>
      </c>
      <c r="C1762" s="9" t="s">
        <v>13768</v>
      </c>
      <c r="D1762" s="11">
        <v>0</v>
      </c>
      <c r="E1762" s="12">
        <v>0</v>
      </c>
      <c r="F1762" s="12">
        <v>0</v>
      </c>
      <c r="G1762" s="12">
        <v>0</v>
      </c>
      <c r="H1762" s="15" t="s">
        <v>13766</v>
      </c>
    </row>
    <row r="1763" spans="1:8" x14ac:dyDescent="0.2">
      <c r="A1763" s="9" t="s">
        <v>4104</v>
      </c>
      <c r="B1763" s="9" t="s">
        <v>4105</v>
      </c>
      <c r="C1763" s="9" t="s">
        <v>13768</v>
      </c>
      <c r="D1763" s="11">
        <v>-1E-3</v>
      </c>
      <c r="E1763" s="12">
        <v>0</v>
      </c>
      <c r="F1763" s="12">
        <v>0</v>
      </c>
      <c r="G1763" s="12">
        <v>0</v>
      </c>
      <c r="H1763" s="15" t="s">
        <v>13766</v>
      </c>
    </row>
    <row r="1764" spans="1:8" x14ac:dyDescent="0.2">
      <c r="A1764" s="9" t="s">
        <v>4106</v>
      </c>
      <c r="B1764" s="9" t="s">
        <v>4107</v>
      </c>
      <c r="C1764" s="9" t="s">
        <v>13768</v>
      </c>
      <c r="D1764" s="11">
        <v>0</v>
      </c>
      <c r="E1764" s="12">
        <v>0</v>
      </c>
      <c r="F1764" s="12">
        <v>0</v>
      </c>
      <c r="G1764" s="12">
        <v>0</v>
      </c>
      <c r="H1764" s="15" t="s">
        <v>13766</v>
      </c>
    </row>
    <row r="1765" spans="1:8" x14ac:dyDescent="0.2">
      <c r="A1765" s="9" t="s">
        <v>4108</v>
      </c>
      <c r="B1765" s="9" t="s">
        <v>4109</v>
      </c>
      <c r="C1765" s="9" t="s">
        <v>13768</v>
      </c>
      <c r="D1765" s="11">
        <v>0</v>
      </c>
      <c r="E1765" s="12">
        <v>0</v>
      </c>
      <c r="F1765" s="12">
        <v>0</v>
      </c>
      <c r="G1765" s="12">
        <v>0</v>
      </c>
      <c r="H1765" s="15" t="s">
        <v>13766</v>
      </c>
    </row>
    <row r="1766" spans="1:8" x14ac:dyDescent="0.2">
      <c r="A1766" s="9" t="s">
        <v>4110</v>
      </c>
      <c r="B1766" s="9" t="s">
        <v>4111</v>
      </c>
      <c r="C1766" s="9" t="s">
        <v>13768</v>
      </c>
      <c r="D1766" s="11">
        <v>3.5000000000000003E-2</v>
      </c>
      <c r="E1766" s="12">
        <v>0</v>
      </c>
      <c r="F1766" s="12">
        <v>0</v>
      </c>
      <c r="G1766" s="12">
        <v>0</v>
      </c>
      <c r="H1766" s="15" t="s">
        <v>13766</v>
      </c>
    </row>
    <row r="1767" spans="1:8" x14ac:dyDescent="0.2">
      <c r="A1767" s="9" t="s">
        <v>4112</v>
      </c>
      <c r="B1767" s="9" t="s">
        <v>4113</v>
      </c>
      <c r="C1767" s="9" t="s">
        <v>13768</v>
      </c>
      <c r="D1767" s="11">
        <v>3.5000000000000003E-2</v>
      </c>
      <c r="E1767" s="12">
        <v>0</v>
      </c>
      <c r="F1767" s="12">
        <v>0</v>
      </c>
      <c r="G1767" s="12">
        <v>0</v>
      </c>
      <c r="H1767" s="15" t="s">
        <v>13766</v>
      </c>
    </row>
    <row r="1768" spans="1:8" x14ac:dyDescent="0.2">
      <c r="A1768" s="9" t="s">
        <v>4114</v>
      </c>
      <c r="B1768" s="9" t="s">
        <v>4115</v>
      </c>
      <c r="C1768" s="9" t="s">
        <v>13768</v>
      </c>
      <c r="D1768" s="11">
        <v>0</v>
      </c>
      <c r="E1768" s="12">
        <v>0</v>
      </c>
      <c r="F1768" s="12">
        <v>0</v>
      </c>
      <c r="G1768" s="12">
        <v>0</v>
      </c>
      <c r="H1768" s="15" t="s">
        <v>13766</v>
      </c>
    </row>
    <row r="1769" spans="1:8" x14ac:dyDescent="0.2">
      <c r="A1769" s="9" t="s">
        <v>4116</v>
      </c>
      <c r="B1769" s="9" t="s">
        <v>4117</v>
      </c>
      <c r="C1769" s="9" t="s">
        <v>13768</v>
      </c>
      <c r="D1769" s="11">
        <v>0</v>
      </c>
      <c r="E1769" s="12">
        <v>0</v>
      </c>
      <c r="F1769" s="12">
        <v>0</v>
      </c>
      <c r="G1769" s="12">
        <v>0</v>
      </c>
      <c r="H1769" s="15" t="s">
        <v>13766</v>
      </c>
    </row>
    <row r="1770" spans="1:8" x14ac:dyDescent="0.2">
      <c r="A1770" s="9" t="s">
        <v>4118</v>
      </c>
      <c r="B1770" s="9" t="s">
        <v>4119</v>
      </c>
      <c r="C1770" s="9" t="s">
        <v>13768</v>
      </c>
      <c r="D1770" s="11">
        <v>1E-3</v>
      </c>
      <c r="E1770" s="12">
        <v>0</v>
      </c>
      <c r="F1770" s="12">
        <v>0</v>
      </c>
      <c r="G1770" s="12">
        <v>0</v>
      </c>
      <c r="H1770" s="15" t="s">
        <v>13766</v>
      </c>
    </row>
    <row r="1771" spans="1:8" x14ac:dyDescent="0.2">
      <c r="A1771" s="9" t="s">
        <v>4120</v>
      </c>
      <c r="B1771" s="9" t="s">
        <v>4121</v>
      </c>
      <c r="C1771" s="9" t="s">
        <v>13768</v>
      </c>
      <c r="D1771" s="11">
        <v>0</v>
      </c>
      <c r="E1771" s="12">
        <v>0</v>
      </c>
      <c r="F1771" s="12">
        <v>0</v>
      </c>
      <c r="G1771" s="12">
        <v>0</v>
      </c>
      <c r="H1771" s="15" t="s">
        <v>13766</v>
      </c>
    </row>
    <row r="1772" spans="1:8" x14ac:dyDescent="0.2">
      <c r="A1772" s="9" t="s">
        <v>4122</v>
      </c>
      <c r="B1772" s="9" t="s">
        <v>4123</v>
      </c>
      <c r="C1772" s="9" t="s">
        <v>13768</v>
      </c>
      <c r="D1772" s="11">
        <v>0.01</v>
      </c>
      <c r="E1772" s="12">
        <v>0</v>
      </c>
      <c r="F1772" s="12">
        <v>0</v>
      </c>
      <c r="G1772" s="12">
        <v>0</v>
      </c>
      <c r="H1772" s="15" t="s">
        <v>13766</v>
      </c>
    </row>
    <row r="1773" spans="1:8" x14ac:dyDescent="0.2">
      <c r="A1773" s="9" t="s">
        <v>4124</v>
      </c>
      <c r="B1773" s="9" t="s">
        <v>4125</v>
      </c>
      <c r="C1773" s="9" t="s">
        <v>13768</v>
      </c>
      <c r="D1773" s="11">
        <v>0</v>
      </c>
      <c r="E1773" s="12">
        <v>0</v>
      </c>
      <c r="F1773" s="12">
        <v>0</v>
      </c>
      <c r="G1773" s="12">
        <v>0</v>
      </c>
      <c r="H1773" s="15" t="s">
        <v>13766</v>
      </c>
    </row>
    <row r="1774" spans="1:8" x14ac:dyDescent="0.2">
      <c r="A1774" s="9" t="s">
        <v>4126</v>
      </c>
      <c r="B1774" s="9" t="s">
        <v>4127</v>
      </c>
      <c r="C1774" s="9" t="s">
        <v>13768</v>
      </c>
      <c r="D1774" s="11">
        <v>1E-3</v>
      </c>
      <c r="E1774" s="12">
        <v>0</v>
      </c>
      <c r="F1774" s="12">
        <v>0</v>
      </c>
      <c r="G1774" s="12">
        <v>0</v>
      </c>
      <c r="H1774" s="15" t="s">
        <v>13766</v>
      </c>
    </row>
    <row r="1775" spans="1:8" x14ac:dyDescent="0.2">
      <c r="A1775" s="9" t="s">
        <v>4128</v>
      </c>
      <c r="B1775" s="9" t="s">
        <v>4129</v>
      </c>
      <c r="C1775" s="9" t="s">
        <v>13768</v>
      </c>
      <c r="D1775" s="11">
        <v>0</v>
      </c>
      <c r="E1775" s="12">
        <v>0</v>
      </c>
      <c r="F1775" s="12">
        <v>0</v>
      </c>
      <c r="G1775" s="12">
        <v>0</v>
      </c>
      <c r="H1775" s="15" t="s">
        <v>13766</v>
      </c>
    </row>
    <row r="1776" spans="1:8" x14ac:dyDescent="0.2">
      <c r="A1776" s="9" t="s">
        <v>4130</v>
      </c>
      <c r="B1776" s="9" t="s">
        <v>4131</v>
      </c>
      <c r="C1776" s="9" t="s">
        <v>13768</v>
      </c>
      <c r="D1776" s="11">
        <v>0</v>
      </c>
      <c r="E1776" s="12">
        <v>0</v>
      </c>
      <c r="F1776" s="12">
        <v>0</v>
      </c>
      <c r="G1776" s="12">
        <v>0</v>
      </c>
      <c r="H1776" s="15" t="s">
        <v>13766</v>
      </c>
    </row>
    <row r="1777" spans="1:8" x14ac:dyDescent="0.2">
      <c r="A1777" s="9" t="s">
        <v>4132</v>
      </c>
      <c r="B1777" s="9" t="s">
        <v>4133</v>
      </c>
      <c r="C1777" s="9" t="s">
        <v>13768</v>
      </c>
      <c r="D1777" s="11">
        <v>5.0000000000000001E-3</v>
      </c>
      <c r="E1777" s="12">
        <v>0</v>
      </c>
      <c r="F1777" s="12">
        <v>0</v>
      </c>
      <c r="G1777" s="12">
        <v>0</v>
      </c>
      <c r="H1777" s="15" t="s">
        <v>13766</v>
      </c>
    </row>
    <row r="1778" spans="1:8" x14ac:dyDescent="0.2">
      <c r="A1778" s="9" t="s">
        <v>4134</v>
      </c>
      <c r="B1778" s="9" t="s">
        <v>4135</v>
      </c>
      <c r="C1778" s="9" t="s">
        <v>13768</v>
      </c>
      <c r="D1778" s="11">
        <v>3.0000000000000001E-3</v>
      </c>
      <c r="E1778" s="12">
        <v>0</v>
      </c>
      <c r="F1778" s="12">
        <v>0</v>
      </c>
      <c r="G1778" s="12">
        <v>0</v>
      </c>
      <c r="H1778" s="15" t="s">
        <v>13766</v>
      </c>
    </row>
    <row r="1779" spans="1:8" x14ac:dyDescent="0.2">
      <c r="A1779" s="9" t="s">
        <v>4136</v>
      </c>
      <c r="B1779" s="9" t="s">
        <v>4137</v>
      </c>
      <c r="C1779" s="9" t="s">
        <v>13768</v>
      </c>
      <c r="D1779" s="11">
        <v>0</v>
      </c>
      <c r="E1779" s="12">
        <v>0</v>
      </c>
      <c r="F1779" s="12">
        <v>0</v>
      </c>
      <c r="G1779" s="12">
        <v>0</v>
      </c>
      <c r="H1779" s="15" t="s">
        <v>13766</v>
      </c>
    </row>
    <row r="1780" spans="1:8" x14ac:dyDescent="0.2">
      <c r="A1780" s="9" t="s">
        <v>4138</v>
      </c>
      <c r="B1780" s="9" t="s">
        <v>4139</v>
      </c>
      <c r="C1780" s="9" t="s">
        <v>13768</v>
      </c>
      <c r="D1780" s="11">
        <v>2E-3</v>
      </c>
      <c r="E1780" s="12">
        <v>0</v>
      </c>
      <c r="F1780" s="12">
        <v>0</v>
      </c>
      <c r="G1780" s="12">
        <v>0</v>
      </c>
      <c r="H1780" s="15" t="s">
        <v>13766</v>
      </c>
    </row>
    <row r="1781" spans="1:8" x14ac:dyDescent="0.2">
      <c r="A1781" s="9" t="s">
        <v>4140</v>
      </c>
      <c r="B1781" s="9" t="s">
        <v>4141</v>
      </c>
      <c r="C1781" s="9" t="s">
        <v>13768</v>
      </c>
      <c r="D1781" s="11">
        <v>0</v>
      </c>
      <c r="E1781" s="12">
        <v>0</v>
      </c>
      <c r="F1781" s="12">
        <v>0</v>
      </c>
      <c r="G1781" s="12">
        <v>0</v>
      </c>
      <c r="H1781" s="15" t="s">
        <v>13766</v>
      </c>
    </row>
    <row r="1782" spans="1:8" x14ac:dyDescent="0.2">
      <c r="A1782" s="9" t="s">
        <v>4142</v>
      </c>
      <c r="B1782" s="9" t="s">
        <v>4143</v>
      </c>
      <c r="C1782" s="9" t="s">
        <v>13768</v>
      </c>
      <c r="D1782" s="11">
        <v>1.7999999999999999E-2</v>
      </c>
      <c r="E1782" s="12">
        <v>0</v>
      </c>
      <c r="F1782" s="12">
        <v>0</v>
      </c>
      <c r="G1782" s="12">
        <v>0</v>
      </c>
      <c r="H1782" s="15" t="s">
        <v>13766</v>
      </c>
    </row>
    <row r="1783" spans="1:8" x14ac:dyDescent="0.2">
      <c r="A1783" s="9" t="s">
        <v>4144</v>
      </c>
      <c r="B1783" s="9" t="s">
        <v>4145</v>
      </c>
      <c r="C1783" s="9" t="s">
        <v>13768</v>
      </c>
      <c r="D1783" s="11">
        <v>-2E-3</v>
      </c>
      <c r="E1783" s="12">
        <v>0</v>
      </c>
      <c r="F1783" s="12">
        <v>0</v>
      </c>
      <c r="G1783" s="12">
        <v>0</v>
      </c>
      <c r="H1783" s="15" t="s">
        <v>13766</v>
      </c>
    </row>
    <row r="1784" spans="1:8" x14ac:dyDescent="0.2">
      <c r="A1784" s="9" t="s">
        <v>4146</v>
      </c>
      <c r="B1784" s="9" t="s">
        <v>4147</v>
      </c>
      <c r="C1784" s="9" t="s">
        <v>13768</v>
      </c>
      <c r="D1784" s="11">
        <v>-0.03</v>
      </c>
      <c r="E1784" s="12">
        <v>0</v>
      </c>
      <c r="F1784" s="12">
        <v>0</v>
      </c>
      <c r="G1784" s="12">
        <v>0</v>
      </c>
      <c r="H1784" s="15" t="s">
        <v>13766</v>
      </c>
    </row>
    <row r="1785" spans="1:8" x14ac:dyDescent="0.2">
      <c r="A1785" s="9" t="s">
        <v>4148</v>
      </c>
      <c r="B1785" s="9" t="s">
        <v>4149</v>
      </c>
      <c r="C1785" s="9" t="s">
        <v>13768</v>
      </c>
      <c r="D1785" s="11">
        <v>-0.03</v>
      </c>
      <c r="E1785" s="12">
        <v>0</v>
      </c>
      <c r="F1785" s="12">
        <v>0</v>
      </c>
      <c r="G1785" s="12">
        <v>0</v>
      </c>
      <c r="H1785" s="15" t="s">
        <v>13766</v>
      </c>
    </row>
    <row r="1786" spans="1:8" x14ac:dyDescent="0.2">
      <c r="A1786" s="9" t="s">
        <v>4150</v>
      </c>
      <c r="B1786" s="9" t="s">
        <v>4151</v>
      </c>
      <c r="C1786" s="9" t="s">
        <v>13768</v>
      </c>
      <c r="D1786" s="11">
        <v>-1.4999999999999999E-2</v>
      </c>
      <c r="E1786" s="12">
        <v>0</v>
      </c>
      <c r="F1786" s="12">
        <v>0</v>
      </c>
      <c r="G1786" s="12">
        <v>0</v>
      </c>
      <c r="H1786" s="15" t="s">
        <v>13766</v>
      </c>
    </row>
    <row r="1787" spans="1:8" x14ac:dyDescent="0.2">
      <c r="A1787" s="9" t="s">
        <v>4152</v>
      </c>
      <c r="B1787" s="9" t="s">
        <v>4153</v>
      </c>
      <c r="C1787" s="9" t="s">
        <v>13768</v>
      </c>
      <c r="D1787" s="11">
        <v>0</v>
      </c>
      <c r="E1787" s="12">
        <v>0</v>
      </c>
      <c r="F1787" s="12">
        <v>0</v>
      </c>
      <c r="G1787" s="12">
        <v>0</v>
      </c>
      <c r="H1787" s="15" t="s">
        <v>13766</v>
      </c>
    </row>
    <row r="1788" spans="1:8" x14ac:dyDescent="0.2">
      <c r="A1788" s="9" t="s">
        <v>4154</v>
      </c>
      <c r="B1788" s="9" t="s">
        <v>4155</v>
      </c>
      <c r="C1788" s="9" t="s">
        <v>13768</v>
      </c>
      <c r="D1788" s="11">
        <v>-2E-3</v>
      </c>
      <c r="E1788" s="12">
        <v>0</v>
      </c>
      <c r="F1788" s="12">
        <v>0</v>
      </c>
      <c r="G1788" s="12">
        <v>0</v>
      </c>
      <c r="H1788" s="15" t="s">
        <v>13766</v>
      </c>
    </row>
    <row r="1789" spans="1:8" x14ac:dyDescent="0.2">
      <c r="A1789" s="9" t="s">
        <v>4156</v>
      </c>
      <c r="B1789" s="9" t="s">
        <v>4157</v>
      </c>
      <c r="C1789" s="9" t="s">
        <v>13768</v>
      </c>
      <c r="D1789" s="11">
        <v>0</v>
      </c>
      <c r="E1789" s="12">
        <v>0</v>
      </c>
      <c r="F1789" s="12">
        <v>0</v>
      </c>
      <c r="G1789" s="12">
        <v>0</v>
      </c>
      <c r="H1789" s="15" t="s">
        <v>13766</v>
      </c>
    </row>
    <row r="1790" spans="1:8" x14ac:dyDescent="0.2">
      <c r="A1790" s="9" t="s">
        <v>4158</v>
      </c>
      <c r="B1790" s="9" t="s">
        <v>4159</v>
      </c>
      <c r="C1790" s="9" t="s">
        <v>13768</v>
      </c>
      <c r="D1790" s="11">
        <v>0</v>
      </c>
      <c r="E1790" s="12">
        <v>0</v>
      </c>
      <c r="F1790" s="12">
        <v>0</v>
      </c>
      <c r="G1790" s="12">
        <v>0</v>
      </c>
      <c r="H1790" s="15" t="s">
        <v>13766</v>
      </c>
    </row>
    <row r="1791" spans="1:8" x14ac:dyDescent="0.2">
      <c r="A1791" s="9" t="s">
        <v>4160</v>
      </c>
      <c r="B1791" s="9" t="s">
        <v>4161</v>
      </c>
      <c r="C1791" s="9" t="s">
        <v>13768</v>
      </c>
      <c r="D1791" s="11">
        <v>0</v>
      </c>
      <c r="E1791" s="12">
        <v>0</v>
      </c>
      <c r="F1791" s="12">
        <v>0</v>
      </c>
      <c r="G1791" s="12">
        <v>0</v>
      </c>
      <c r="H1791" s="15" t="s">
        <v>13766</v>
      </c>
    </row>
    <row r="1792" spans="1:8" x14ac:dyDescent="0.2">
      <c r="A1792" s="9" t="s">
        <v>4162</v>
      </c>
      <c r="B1792" s="9" t="s">
        <v>4163</v>
      </c>
      <c r="C1792" s="9" t="s">
        <v>13768</v>
      </c>
      <c r="D1792" s="11">
        <v>0</v>
      </c>
      <c r="E1792" s="12">
        <v>0</v>
      </c>
      <c r="F1792" s="12">
        <v>0</v>
      </c>
      <c r="G1792" s="12">
        <v>0</v>
      </c>
      <c r="H1792" s="15" t="s">
        <v>13766</v>
      </c>
    </row>
    <row r="1793" spans="1:8" x14ac:dyDescent="0.2">
      <c r="A1793" s="9" t="s">
        <v>4164</v>
      </c>
      <c r="B1793" s="9" t="s">
        <v>4165</v>
      </c>
      <c r="C1793" s="9" t="s">
        <v>13768</v>
      </c>
      <c r="D1793" s="11">
        <v>0</v>
      </c>
      <c r="E1793" s="12">
        <v>0</v>
      </c>
      <c r="F1793" s="12">
        <v>0</v>
      </c>
      <c r="G1793" s="12">
        <v>0</v>
      </c>
      <c r="H1793" s="15" t="s">
        <v>13766</v>
      </c>
    </row>
    <row r="1794" spans="1:8" x14ac:dyDescent="0.2">
      <c r="A1794" s="9" t="s">
        <v>4166</v>
      </c>
      <c r="B1794" s="9" t="s">
        <v>4167</v>
      </c>
      <c r="C1794" s="9" t="s">
        <v>13768</v>
      </c>
      <c r="D1794" s="11">
        <v>1E-3</v>
      </c>
      <c r="E1794" s="12">
        <v>0</v>
      </c>
      <c r="F1794" s="12">
        <v>0</v>
      </c>
      <c r="G1794" s="12">
        <v>0</v>
      </c>
      <c r="H1794" s="15" t="s">
        <v>13766</v>
      </c>
    </row>
    <row r="1795" spans="1:8" x14ac:dyDescent="0.2">
      <c r="A1795" s="9" t="s">
        <v>4168</v>
      </c>
      <c r="B1795" s="9" t="s">
        <v>4169</v>
      </c>
      <c r="C1795" s="9" t="s">
        <v>13768</v>
      </c>
      <c r="D1795" s="11">
        <v>-4.0000000000000001E-3</v>
      </c>
      <c r="E1795" s="12">
        <v>0</v>
      </c>
      <c r="F1795" s="12">
        <v>0</v>
      </c>
      <c r="G1795" s="12">
        <v>0</v>
      </c>
      <c r="H1795" s="15" t="s">
        <v>13766</v>
      </c>
    </row>
    <row r="1796" spans="1:8" x14ac:dyDescent="0.2">
      <c r="A1796" s="9" t="s">
        <v>4170</v>
      </c>
      <c r="B1796" s="9" t="s">
        <v>4171</v>
      </c>
      <c r="C1796" s="9" t="s">
        <v>13768</v>
      </c>
      <c r="D1796" s="11">
        <v>-1.7000000000000001E-2</v>
      </c>
      <c r="E1796" s="12">
        <v>0</v>
      </c>
      <c r="F1796" s="12">
        <v>0</v>
      </c>
      <c r="G1796" s="12">
        <v>0</v>
      </c>
      <c r="H1796" s="15" t="s">
        <v>13766</v>
      </c>
    </row>
    <row r="1797" spans="1:8" x14ac:dyDescent="0.2">
      <c r="A1797" s="9" t="s">
        <v>4172</v>
      </c>
      <c r="B1797" s="9" t="s">
        <v>4173</v>
      </c>
      <c r="C1797" s="9" t="s">
        <v>13768</v>
      </c>
      <c r="D1797" s="11">
        <v>0</v>
      </c>
      <c r="E1797" s="12">
        <v>0</v>
      </c>
      <c r="F1797" s="12">
        <v>0</v>
      </c>
      <c r="G1797" s="12">
        <v>0</v>
      </c>
      <c r="H1797" s="15" t="s">
        <v>13766</v>
      </c>
    </row>
    <row r="1798" spans="1:8" x14ac:dyDescent="0.2">
      <c r="A1798" s="9" t="s">
        <v>4174</v>
      </c>
      <c r="B1798" s="9" t="s">
        <v>4175</v>
      </c>
      <c r="C1798" s="9" t="s">
        <v>13768</v>
      </c>
      <c r="D1798" s="11">
        <v>-3.0000000000000001E-3</v>
      </c>
      <c r="E1798" s="12">
        <v>0</v>
      </c>
      <c r="F1798" s="12">
        <v>0</v>
      </c>
      <c r="G1798" s="12">
        <v>0</v>
      </c>
      <c r="H1798" s="15" t="s">
        <v>13766</v>
      </c>
    </row>
    <row r="1799" spans="1:8" x14ac:dyDescent="0.2">
      <c r="A1799" s="9" t="s">
        <v>4176</v>
      </c>
      <c r="B1799" s="9" t="s">
        <v>4177</v>
      </c>
      <c r="C1799" s="9" t="s">
        <v>13768</v>
      </c>
      <c r="D1799" s="11">
        <v>-5.0000000000000001E-3</v>
      </c>
      <c r="E1799" s="12">
        <v>0</v>
      </c>
      <c r="F1799" s="12">
        <v>0</v>
      </c>
      <c r="G1799" s="12">
        <v>0</v>
      </c>
      <c r="H1799" s="15" t="s">
        <v>13766</v>
      </c>
    </row>
    <row r="1800" spans="1:8" x14ac:dyDescent="0.2">
      <c r="A1800" s="9" t="s">
        <v>4178</v>
      </c>
      <c r="B1800" s="9" t="s">
        <v>4179</v>
      </c>
      <c r="C1800" s="9" t="s">
        <v>13768</v>
      </c>
      <c r="D1800" s="11">
        <v>0</v>
      </c>
      <c r="E1800" s="12">
        <v>0</v>
      </c>
      <c r="F1800" s="12">
        <v>0</v>
      </c>
      <c r="G1800" s="12">
        <v>0</v>
      </c>
      <c r="H1800" s="15" t="s">
        <v>13766</v>
      </c>
    </row>
    <row r="1801" spans="1:8" x14ac:dyDescent="0.2">
      <c r="A1801" s="9" t="s">
        <v>4180</v>
      </c>
      <c r="B1801" s="9" t="s">
        <v>4181</v>
      </c>
      <c r="C1801" s="9" t="s">
        <v>13768</v>
      </c>
      <c r="D1801" s="11">
        <v>0</v>
      </c>
      <c r="E1801" s="12">
        <v>0</v>
      </c>
      <c r="F1801" s="12">
        <v>0</v>
      </c>
      <c r="G1801" s="12">
        <v>0</v>
      </c>
      <c r="H1801" s="15" t="s">
        <v>13766</v>
      </c>
    </row>
    <row r="1802" spans="1:8" x14ac:dyDescent="0.2">
      <c r="A1802" s="9" t="s">
        <v>4182</v>
      </c>
      <c r="B1802" s="9" t="s">
        <v>4183</v>
      </c>
      <c r="C1802" s="9" t="s">
        <v>13768</v>
      </c>
      <c r="D1802" s="11">
        <v>0</v>
      </c>
      <c r="E1802" s="12">
        <v>0</v>
      </c>
      <c r="F1802" s="12">
        <v>0</v>
      </c>
      <c r="G1802" s="12">
        <v>0</v>
      </c>
      <c r="H1802" s="15" t="s">
        <v>13766</v>
      </c>
    </row>
    <row r="1803" spans="1:8" x14ac:dyDescent="0.2">
      <c r="A1803" s="9" t="s">
        <v>4184</v>
      </c>
      <c r="B1803" s="9" t="s">
        <v>4185</v>
      </c>
      <c r="C1803" s="9" t="s">
        <v>13768</v>
      </c>
      <c r="D1803" s="11">
        <v>1E-3</v>
      </c>
      <c r="E1803" s="12">
        <v>0</v>
      </c>
      <c r="F1803" s="12">
        <v>0</v>
      </c>
      <c r="G1803" s="12">
        <v>0</v>
      </c>
      <c r="H1803" s="15" t="s">
        <v>13766</v>
      </c>
    </row>
    <row r="1804" spans="1:8" x14ac:dyDescent="0.2">
      <c r="A1804" s="9" t="s">
        <v>4186</v>
      </c>
      <c r="B1804" s="9" t="s">
        <v>4187</v>
      </c>
      <c r="C1804" s="9" t="s">
        <v>13768</v>
      </c>
      <c r="D1804" s="11">
        <v>0</v>
      </c>
      <c r="E1804" s="12">
        <v>0</v>
      </c>
      <c r="F1804" s="12">
        <v>0</v>
      </c>
      <c r="G1804" s="12">
        <v>0</v>
      </c>
      <c r="H1804" s="15" t="s">
        <v>13766</v>
      </c>
    </row>
    <row r="1805" spans="1:8" x14ac:dyDescent="0.2">
      <c r="A1805" s="9" t="s">
        <v>4188</v>
      </c>
      <c r="B1805" s="9" t="s">
        <v>4189</v>
      </c>
      <c r="C1805" s="9" t="s">
        <v>13768</v>
      </c>
      <c r="D1805" s="11">
        <v>1E-3</v>
      </c>
      <c r="E1805" s="12">
        <v>0</v>
      </c>
      <c r="F1805" s="12">
        <v>0</v>
      </c>
      <c r="G1805" s="12">
        <v>0</v>
      </c>
      <c r="H1805" s="15" t="s">
        <v>13766</v>
      </c>
    </row>
    <row r="1806" spans="1:8" x14ac:dyDescent="0.2">
      <c r="A1806" s="9" t="s">
        <v>4190</v>
      </c>
      <c r="B1806" s="9" t="s">
        <v>4191</v>
      </c>
      <c r="C1806" s="9" t="s">
        <v>13768</v>
      </c>
      <c r="D1806" s="11">
        <v>1E-3</v>
      </c>
      <c r="E1806" s="12">
        <v>0</v>
      </c>
      <c r="F1806" s="12">
        <v>0</v>
      </c>
      <c r="G1806" s="12">
        <v>0</v>
      </c>
      <c r="H1806" s="15" t="s">
        <v>13766</v>
      </c>
    </row>
    <row r="1807" spans="1:8" x14ac:dyDescent="0.2">
      <c r="A1807" s="9" t="s">
        <v>4192</v>
      </c>
      <c r="B1807" s="9" t="s">
        <v>4193</v>
      </c>
      <c r="C1807" s="9" t="s">
        <v>13768</v>
      </c>
      <c r="D1807" s="11">
        <v>-1.4E-2</v>
      </c>
      <c r="E1807" s="12">
        <v>0</v>
      </c>
      <c r="F1807" s="12">
        <v>0</v>
      </c>
      <c r="G1807" s="12">
        <v>0</v>
      </c>
      <c r="H1807" s="15" t="s">
        <v>13766</v>
      </c>
    </row>
    <row r="1808" spans="1:8" x14ac:dyDescent="0.2">
      <c r="A1808" s="9" t="s">
        <v>4194</v>
      </c>
      <c r="B1808" s="9" t="s">
        <v>4195</v>
      </c>
      <c r="C1808" s="9" t="s">
        <v>13768</v>
      </c>
      <c r="D1808" s="11">
        <v>-3.0000000000000001E-3</v>
      </c>
      <c r="E1808" s="12">
        <v>0</v>
      </c>
      <c r="F1808" s="12">
        <v>0</v>
      </c>
      <c r="G1808" s="12">
        <v>0</v>
      </c>
      <c r="H1808" s="15" t="s">
        <v>13766</v>
      </c>
    </row>
    <row r="1809" spans="1:8" x14ac:dyDescent="0.2">
      <c r="A1809" s="9" t="s">
        <v>4196</v>
      </c>
      <c r="B1809" s="9" t="s">
        <v>4197</v>
      </c>
      <c r="C1809" s="9" t="s">
        <v>13768</v>
      </c>
      <c r="D1809" s="11">
        <v>-2E-3</v>
      </c>
      <c r="E1809" s="12">
        <v>0</v>
      </c>
      <c r="F1809" s="12">
        <v>0</v>
      </c>
      <c r="G1809" s="12">
        <v>0</v>
      </c>
      <c r="H1809" s="15" t="s">
        <v>13766</v>
      </c>
    </row>
    <row r="1810" spans="1:8" x14ac:dyDescent="0.2">
      <c r="A1810" s="9" t="s">
        <v>4198</v>
      </c>
      <c r="B1810" s="9" t="s">
        <v>4199</v>
      </c>
      <c r="C1810" s="9" t="s">
        <v>13768</v>
      </c>
      <c r="D1810" s="11">
        <v>0</v>
      </c>
      <c r="E1810" s="12">
        <v>0</v>
      </c>
      <c r="F1810" s="12">
        <v>0</v>
      </c>
      <c r="G1810" s="12">
        <v>0</v>
      </c>
      <c r="H1810" s="15" t="s">
        <v>13766</v>
      </c>
    </row>
    <row r="1811" spans="1:8" x14ac:dyDescent="0.2">
      <c r="A1811" s="9" t="s">
        <v>4200</v>
      </c>
      <c r="B1811" s="9" t="s">
        <v>4201</v>
      </c>
      <c r="C1811" s="9" t="s">
        <v>13768</v>
      </c>
      <c r="D1811" s="11">
        <v>1E-3</v>
      </c>
      <c r="E1811" s="12">
        <v>0</v>
      </c>
      <c r="F1811" s="12">
        <v>0</v>
      </c>
      <c r="G1811" s="12">
        <v>0</v>
      </c>
      <c r="H1811" s="15" t="s">
        <v>13766</v>
      </c>
    </row>
    <row r="1812" spans="1:8" x14ac:dyDescent="0.2">
      <c r="A1812" s="9" t="s">
        <v>4202</v>
      </c>
      <c r="B1812" s="9" t="s">
        <v>4203</v>
      </c>
      <c r="C1812" s="9" t="s">
        <v>13768</v>
      </c>
      <c r="D1812" s="11">
        <v>3.5000000000000003E-2</v>
      </c>
      <c r="E1812" s="12">
        <v>0</v>
      </c>
      <c r="F1812" s="12">
        <v>0</v>
      </c>
      <c r="G1812" s="12">
        <v>0</v>
      </c>
      <c r="H1812" s="15" t="s">
        <v>13766</v>
      </c>
    </row>
    <row r="1813" spans="1:8" x14ac:dyDescent="0.2">
      <c r="A1813" s="9" t="s">
        <v>4204</v>
      </c>
      <c r="B1813" s="9" t="s">
        <v>4205</v>
      </c>
      <c r="C1813" s="9" t="s">
        <v>13768</v>
      </c>
      <c r="D1813" s="11">
        <v>-8.0000000000000002E-3</v>
      </c>
      <c r="E1813" s="12">
        <v>0</v>
      </c>
      <c r="F1813" s="12">
        <v>0</v>
      </c>
      <c r="G1813" s="12">
        <v>0</v>
      </c>
      <c r="H1813" s="15" t="s">
        <v>13766</v>
      </c>
    </row>
    <row r="1814" spans="1:8" x14ac:dyDescent="0.2">
      <c r="A1814" s="9" t="s">
        <v>4206</v>
      </c>
      <c r="B1814" s="9" t="s">
        <v>4207</v>
      </c>
      <c r="C1814" s="9" t="s">
        <v>13768</v>
      </c>
      <c r="D1814" s="11">
        <v>-1.4E-2</v>
      </c>
      <c r="E1814" s="12">
        <v>0</v>
      </c>
      <c r="F1814" s="12">
        <v>0</v>
      </c>
      <c r="G1814" s="12">
        <v>0</v>
      </c>
      <c r="H1814" s="15" t="s">
        <v>13766</v>
      </c>
    </row>
    <row r="1815" spans="1:8" x14ac:dyDescent="0.2">
      <c r="A1815" s="9" t="s">
        <v>4208</v>
      </c>
      <c r="B1815" s="9" t="s">
        <v>4209</v>
      </c>
      <c r="C1815" s="9" t="s">
        <v>13768</v>
      </c>
      <c r="D1815" s="11">
        <v>-2.1000000000000001E-2</v>
      </c>
      <c r="E1815" s="12">
        <v>0</v>
      </c>
      <c r="F1815" s="12">
        <v>0</v>
      </c>
      <c r="G1815" s="12">
        <v>0</v>
      </c>
      <c r="H1815" s="15" t="s">
        <v>13766</v>
      </c>
    </row>
    <row r="1816" spans="1:8" x14ac:dyDescent="0.2">
      <c r="A1816" s="9" t="s">
        <v>4210</v>
      </c>
      <c r="B1816" s="9" t="s">
        <v>4211</v>
      </c>
      <c r="C1816" s="9" t="s">
        <v>13768</v>
      </c>
      <c r="D1816" s="11">
        <v>-1E-3</v>
      </c>
      <c r="E1816" s="12">
        <v>0</v>
      </c>
      <c r="F1816" s="12">
        <v>0</v>
      </c>
      <c r="G1816" s="12">
        <v>0</v>
      </c>
      <c r="H1816" s="15" t="s">
        <v>13766</v>
      </c>
    </row>
    <row r="1817" spans="1:8" x14ac:dyDescent="0.2">
      <c r="A1817" s="9" t="s">
        <v>4212</v>
      </c>
      <c r="B1817" s="9" t="s">
        <v>4213</v>
      </c>
      <c r="C1817" s="9" t="s">
        <v>13768</v>
      </c>
      <c r="D1817" s="11">
        <v>0</v>
      </c>
      <c r="E1817" s="12">
        <v>0</v>
      </c>
      <c r="F1817" s="12">
        <v>0</v>
      </c>
      <c r="G1817" s="12">
        <v>0</v>
      </c>
      <c r="H1817" s="15" t="s">
        <v>13766</v>
      </c>
    </row>
    <row r="1818" spans="1:8" x14ac:dyDescent="0.2">
      <c r="A1818" s="9" t="s">
        <v>4214</v>
      </c>
      <c r="B1818" s="9" t="s">
        <v>4215</v>
      </c>
      <c r="C1818" s="9" t="s">
        <v>13768</v>
      </c>
      <c r="D1818" s="11">
        <v>-5.0000000000000001E-3</v>
      </c>
      <c r="E1818" s="12">
        <v>0</v>
      </c>
      <c r="F1818" s="12">
        <v>0</v>
      </c>
      <c r="G1818" s="12">
        <v>0</v>
      </c>
      <c r="H1818" s="15" t="s">
        <v>13766</v>
      </c>
    </row>
    <row r="1819" spans="1:8" x14ac:dyDescent="0.2">
      <c r="A1819" s="9" t="s">
        <v>4216</v>
      </c>
      <c r="B1819" s="9" t="s">
        <v>4217</v>
      </c>
      <c r="C1819" s="9" t="s">
        <v>13768</v>
      </c>
      <c r="D1819" s="11">
        <v>-1E-3</v>
      </c>
      <c r="E1819" s="12">
        <v>0</v>
      </c>
      <c r="F1819" s="12">
        <v>0</v>
      </c>
      <c r="G1819" s="12">
        <v>0</v>
      </c>
      <c r="H1819" s="15" t="s">
        <v>13766</v>
      </c>
    </row>
    <row r="1820" spans="1:8" x14ac:dyDescent="0.2">
      <c r="A1820" s="9" t="s">
        <v>4218</v>
      </c>
      <c r="B1820" s="9" t="s">
        <v>4219</v>
      </c>
      <c r="C1820" s="9" t="s">
        <v>13768</v>
      </c>
      <c r="D1820" s="11">
        <v>0</v>
      </c>
      <c r="E1820" s="12">
        <v>0</v>
      </c>
      <c r="F1820" s="12">
        <v>0</v>
      </c>
      <c r="G1820" s="12">
        <v>0</v>
      </c>
      <c r="H1820" s="15" t="s">
        <v>13766</v>
      </c>
    </row>
    <row r="1821" spans="1:8" x14ac:dyDescent="0.2">
      <c r="A1821" s="9" t="s">
        <v>4220</v>
      </c>
      <c r="B1821" s="9" t="s">
        <v>4221</v>
      </c>
      <c r="C1821" s="9" t="s">
        <v>13768</v>
      </c>
      <c r="D1821" s="11">
        <v>0</v>
      </c>
      <c r="E1821" s="12">
        <v>0</v>
      </c>
      <c r="F1821" s="12">
        <v>0</v>
      </c>
      <c r="G1821" s="12">
        <v>0</v>
      </c>
      <c r="H1821" s="15" t="s">
        <v>13766</v>
      </c>
    </row>
    <row r="1822" spans="1:8" x14ac:dyDescent="0.2">
      <c r="A1822" s="9" t="s">
        <v>4222</v>
      </c>
      <c r="B1822" s="9" t="s">
        <v>4223</v>
      </c>
      <c r="C1822" s="9" t="s">
        <v>13768</v>
      </c>
      <c r="D1822" s="11">
        <v>-2.8000000000000001E-2</v>
      </c>
      <c r="E1822" s="12">
        <v>0</v>
      </c>
      <c r="F1822" s="12">
        <v>0</v>
      </c>
      <c r="G1822" s="12">
        <v>0</v>
      </c>
      <c r="H1822" s="15" t="s">
        <v>13766</v>
      </c>
    </row>
    <row r="1823" spans="1:8" x14ac:dyDescent="0.2">
      <c r="A1823" s="9" t="s">
        <v>4224</v>
      </c>
      <c r="B1823" s="9" t="s">
        <v>4225</v>
      </c>
      <c r="C1823" s="9" t="s">
        <v>13768</v>
      </c>
      <c r="D1823" s="11">
        <v>0</v>
      </c>
      <c r="E1823" s="12">
        <v>0</v>
      </c>
      <c r="F1823" s="12">
        <v>0</v>
      </c>
      <c r="G1823" s="12">
        <v>0</v>
      </c>
      <c r="H1823" s="15" t="s">
        <v>13766</v>
      </c>
    </row>
    <row r="1824" spans="1:8" x14ac:dyDescent="0.2">
      <c r="A1824" s="9" t="s">
        <v>4226</v>
      </c>
      <c r="B1824" s="9" t="s">
        <v>4227</v>
      </c>
      <c r="C1824" s="9" t="s">
        <v>13768</v>
      </c>
      <c r="D1824" s="11">
        <v>0</v>
      </c>
      <c r="E1824" s="12">
        <v>0</v>
      </c>
      <c r="F1824" s="12">
        <v>0</v>
      </c>
      <c r="G1824" s="12">
        <v>0</v>
      </c>
      <c r="H1824" s="15" t="s">
        <v>13766</v>
      </c>
    </row>
    <row r="1825" spans="1:8" x14ac:dyDescent="0.2">
      <c r="A1825" s="9" t="s">
        <v>4228</v>
      </c>
      <c r="B1825" s="9" t="s">
        <v>4229</v>
      </c>
      <c r="C1825" s="9" t="s">
        <v>13768</v>
      </c>
      <c r="D1825" s="11">
        <v>0</v>
      </c>
      <c r="E1825" s="12">
        <v>0</v>
      </c>
      <c r="F1825" s="12">
        <v>0</v>
      </c>
      <c r="G1825" s="12">
        <v>0</v>
      </c>
      <c r="H1825" s="15" t="s">
        <v>13766</v>
      </c>
    </row>
    <row r="1826" spans="1:8" x14ac:dyDescent="0.2">
      <c r="A1826" s="9" t="s">
        <v>4230</v>
      </c>
      <c r="B1826" s="9" t="s">
        <v>4231</v>
      </c>
      <c r="C1826" s="9" t="s">
        <v>13768</v>
      </c>
      <c r="D1826" s="11">
        <v>0</v>
      </c>
      <c r="E1826" s="12">
        <v>0</v>
      </c>
      <c r="F1826" s="12">
        <v>0</v>
      </c>
      <c r="G1826" s="12">
        <v>0</v>
      </c>
      <c r="H1826" s="15" t="s">
        <v>13766</v>
      </c>
    </row>
    <row r="1827" spans="1:8" x14ac:dyDescent="0.2">
      <c r="A1827" s="9" t="s">
        <v>4232</v>
      </c>
      <c r="B1827" s="9" t="s">
        <v>4233</v>
      </c>
      <c r="C1827" s="9" t="s">
        <v>13768</v>
      </c>
      <c r="D1827" s="11">
        <v>-1.2E-2</v>
      </c>
      <c r="E1827" s="12">
        <v>0</v>
      </c>
      <c r="F1827" s="12">
        <v>0</v>
      </c>
      <c r="G1827" s="12">
        <v>0</v>
      </c>
      <c r="H1827" s="15" t="s">
        <v>13766</v>
      </c>
    </row>
    <row r="1828" spans="1:8" x14ac:dyDescent="0.2">
      <c r="A1828" s="9" t="s">
        <v>4234</v>
      </c>
      <c r="B1828" s="9" t="s">
        <v>4235</v>
      </c>
      <c r="C1828" s="9" t="s">
        <v>13768</v>
      </c>
      <c r="D1828" s="11">
        <v>0</v>
      </c>
      <c r="E1828" s="12">
        <v>0</v>
      </c>
      <c r="F1828" s="12">
        <v>0</v>
      </c>
      <c r="G1828" s="12">
        <v>0</v>
      </c>
      <c r="H1828" s="15" t="s">
        <v>13766</v>
      </c>
    </row>
    <row r="1829" spans="1:8" x14ac:dyDescent="0.2">
      <c r="A1829" s="9" t="s">
        <v>4236</v>
      </c>
      <c r="B1829" s="9" t="s">
        <v>4237</v>
      </c>
      <c r="C1829" s="9" t="s">
        <v>13768</v>
      </c>
      <c r="D1829" s="11">
        <v>-8.9999999999999993E-3</v>
      </c>
      <c r="E1829" s="12">
        <v>0</v>
      </c>
      <c r="F1829" s="12">
        <v>0</v>
      </c>
      <c r="G1829" s="12">
        <v>0</v>
      </c>
      <c r="H1829" s="15" t="s">
        <v>13766</v>
      </c>
    </row>
    <row r="1830" spans="1:8" x14ac:dyDescent="0.2">
      <c r="A1830" s="9" t="s">
        <v>4238</v>
      </c>
      <c r="B1830" s="9" t="s">
        <v>4239</v>
      </c>
      <c r="C1830" s="9" t="s">
        <v>13768</v>
      </c>
      <c r="D1830" s="11">
        <v>0</v>
      </c>
      <c r="E1830" s="12">
        <v>0</v>
      </c>
      <c r="F1830" s="12">
        <v>0</v>
      </c>
      <c r="G1830" s="12">
        <v>0</v>
      </c>
      <c r="H1830" s="15" t="s">
        <v>13766</v>
      </c>
    </row>
    <row r="1831" spans="1:8" x14ac:dyDescent="0.2">
      <c r="A1831" s="9" t="s">
        <v>4240</v>
      </c>
      <c r="B1831" s="9" t="s">
        <v>4241</v>
      </c>
      <c r="C1831" s="9" t="s">
        <v>13768</v>
      </c>
      <c r="D1831" s="11">
        <v>0</v>
      </c>
      <c r="E1831" s="12">
        <v>0</v>
      </c>
      <c r="F1831" s="12">
        <v>0</v>
      </c>
      <c r="G1831" s="12">
        <v>0</v>
      </c>
      <c r="H1831" s="15" t="s">
        <v>13766</v>
      </c>
    </row>
    <row r="1832" spans="1:8" x14ac:dyDescent="0.2">
      <c r="A1832" s="9" t="s">
        <v>4242</v>
      </c>
      <c r="B1832" s="9" t="s">
        <v>4243</v>
      </c>
      <c r="C1832" s="9" t="s">
        <v>13768</v>
      </c>
      <c r="D1832" s="11">
        <v>0</v>
      </c>
      <c r="E1832" s="12">
        <v>0</v>
      </c>
      <c r="F1832" s="12">
        <v>0</v>
      </c>
      <c r="G1832" s="12">
        <v>0</v>
      </c>
      <c r="H1832" s="15" t="s">
        <v>13766</v>
      </c>
    </row>
    <row r="1833" spans="1:8" x14ac:dyDescent="0.2">
      <c r="A1833" s="9" t="s">
        <v>4244</v>
      </c>
      <c r="B1833" s="9" t="s">
        <v>4245</v>
      </c>
      <c r="C1833" s="9" t="s">
        <v>13768</v>
      </c>
      <c r="D1833" s="11">
        <v>2E-3</v>
      </c>
      <c r="E1833" s="12">
        <v>0</v>
      </c>
      <c r="F1833" s="12">
        <v>0</v>
      </c>
      <c r="G1833" s="12">
        <v>0</v>
      </c>
      <c r="H1833" s="15" t="s">
        <v>13766</v>
      </c>
    </row>
    <row r="1834" spans="1:8" x14ac:dyDescent="0.2">
      <c r="A1834" s="9" t="s">
        <v>4246</v>
      </c>
      <c r="B1834" s="9" t="s">
        <v>4247</v>
      </c>
      <c r="C1834" s="9" t="s">
        <v>13768</v>
      </c>
      <c r="D1834" s="11">
        <v>2E-3</v>
      </c>
      <c r="E1834" s="12">
        <v>0</v>
      </c>
      <c r="F1834" s="12">
        <v>0</v>
      </c>
      <c r="G1834" s="12">
        <v>0</v>
      </c>
      <c r="H1834" s="15" t="s">
        <v>13766</v>
      </c>
    </row>
    <row r="1835" spans="1:8" x14ac:dyDescent="0.2">
      <c r="A1835" s="9" t="s">
        <v>4248</v>
      </c>
      <c r="B1835" s="9" t="s">
        <v>4249</v>
      </c>
      <c r="C1835" s="9" t="s">
        <v>13768</v>
      </c>
      <c r="D1835" s="11">
        <v>0</v>
      </c>
      <c r="E1835" s="12">
        <v>0</v>
      </c>
      <c r="F1835" s="12">
        <v>0</v>
      </c>
      <c r="G1835" s="12">
        <v>0</v>
      </c>
      <c r="H1835" s="15" t="s">
        <v>13766</v>
      </c>
    </row>
    <row r="1836" spans="1:8" x14ac:dyDescent="0.2">
      <c r="A1836" s="9" t="s">
        <v>4250</v>
      </c>
      <c r="B1836" s="9" t="s">
        <v>4251</v>
      </c>
      <c r="C1836" s="9" t="s">
        <v>13768</v>
      </c>
      <c r="D1836" s="11">
        <v>1.4E-2</v>
      </c>
      <c r="E1836" s="12">
        <v>0</v>
      </c>
      <c r="F1836" s="12">
        <v>0</v>
      </c>
      <c r="G1836" s="12">
        <v>0</v>
      </c>
      <c r="H1836" s="15" t="s">
        <v>13766</v>
      </c>
    </row>
    <row r="1837" spans="1:8" x14ac:dyDescent="0.2">
      <c r="A1837" s="9" t="s">
        <v>4252</v>
      </c>
      <c r="B1837" s="9" t="s">
        <v>4253</v>
      </c>
      <c r="C1837" s="9" t="s">
        <v>13768</v>
      </c>
      <c r="D1837" s="11">
        <v>0</v>
      </c>
      <c r="E1837" s="12">
        <v>0</v>
      </c>
      <c r="F1837" s="12">
        <v>0</v>
      </c>
      <c r="G1837" s="12">
        <v>0</v>
      </c>
      <c r="H1837" s="15" t="s">
        <v>13766</v>
      </c>
    </row>
    <row r="1838" spans="1:8" x14ac:dyDescent="0.2">
      <c r="A1838" s="9" t="s">
        <v>4254</v>
      </c>
      <c r="B1838" s="9" t="s">
        <v>4255</v>
      </c>
      <c r="C1838" s="9" t="s">
        <v>13768</v>
      </c>
      <c r="D1838" s="11">
        <v>0</v>
      </c>
      <c r="E1838" s="12">
        <v>0</v>
      </c>
      <c r="F1838" s="12">
        <v>0</v>
      </c>
      <c r="G1838" s="12">
        <v>0</v>
      </c>
      <c r="H1838" s="15" t="s">
        <v>13766</v>
      </c>
    </row>
    <row r="1839" spans="1:8" x14ac:dyDescent="0.2">
      <c r="A1839" s="9" t="s">
        <v>4256</v>
      </c>
      <c r="B1839" s="9" t="s">
        <v>4257</v>
      </c>
      <c r="C1839" s="9" t="s">
        <v>13768</v>
      </c>
      <c r="D1839" s="11">
        <v>0</v>
      </c>
      <c r="E1839" s="12">
        <v>0</v>
      </c>
      <c r="F1839" s="12">
        <v>0</v>
      </c>
      <c r="G1839" s="12">
        <v>0</v>
      </c>
      <c r="H1839" s="15" t="s">
        <v>13766</v>
      </c>
    </row>
    <row r="1840" spans="1:8" x14ac:dyDescent="0.2">
      <c r="A1840" s="9" t="s">
        <v>4258</v>
      </c>
      <c r="B1840" s="9" t="s">
        <v>4259</v>
      </c>
      <c r="C1840" s="9" t="s">
        <v>13768</v>
      </c>
      <c r="D1840" s="11">
        <v>0</v>
      </c>
      <c r="E1840" s="12">
        <v>0</v>
      </c>
      <c r="F1840" s="12">
        <v>0</v>
      </c>
      <c r="G1840" s="12">
        <v>0</v>
      </c>
      <c r="H1840" s="15" t="s">
        <v>13766</v>
      </c>
    </row>
    <row r="1841" spans="1:8" x14ac:dyDescent="0.2">
      <c r="A1841" s="9" t="s">
        <v>4260</v>
      </c>
      <c r="B1841" s="9" t="s">
        <v>4261</v>
      </c>
      <c r="C1841" s="9" t="s">
        <v>13768</v>
      </c>
      <c r="D1841" s="11">
        <v>-1.4E-2</v>
      </c>
      <c r="E1841" s="12">
        <v>0</v>
      </c>
      <c r="F1841" s="12">
        <v>0</v>
      </c>
      <c r="G1841" s="12">
        <v>0</v>
      </c>
      <c r="H1841" s="15" t="s">
        <v>13766</v>
      </c>
    </row>
    <row r="1842" spans="1:8" x14ac:dyDescent="0.2">
      <c r="A1842" s="9" t="s">
        <v>4262</v>
      </c>
      <c r="B1842" s="9" t="s">
        <v>4263</v>
      </c>
      <c r="C1842" s="9" t="s">
        <v>13768</v>
      </c>
      <c r="D1842" s="11">
        <v>0</v>
      </c>
      <c r="E1842" s="12">
        <v>0</v>
      </c>
      <c r="F1842" s="12">
        <v>0</v>
      </c>
      <c r="G1842" s="12">
        <v>0</v>
      </c>
      <c r="H1842" s="15" t="s">
        <v>13766</v>
      </c>
    </row>
    <row r="1843" spans="1:8" x14ac:dyDescent="0.2">
      <c r="A1843" s="9" t="s">
        <v>4264</v>
      </c>
      <c r="B1843" s="9" t="s">
        <v>4265</v>
      </c>
      <c r="C1843" s="9" t="s">
        <v>13768</v>
      </c>
      <c r="D1843" s="11">
        <v>0</v>
      </c>
      <c r="E1843" s="12">
        <v>0</v>
      </c>
      <c r="F1843" s="12">
        <v>0</v>
      </c>
      <c r="G1843" s="12">
        <v>0</v>
      </c>
      <c r="H1843" s="15" t="s">
        <v>13766</v>
      </c>
    </row>
    <row r="1844" spans="1:8" x14ac:dyDescent="0.2">
      <c r="A1844" s="9" t="s">
        <v>4266</v>
      </c>
      <c r="B1844" s="9" t="s">
        <v>4267</v>
      </c>
      <c r="C1844" s="9" t="s">
        <v>13768</v>
      </c>
      <c r="D1844" s="11">
        <v>2E-3</v>
      </c>
      <c r="E1844" s="12">
        <v>0</v>
      </c>
      <c r="F1844" s="12">
        <v>0</v>
      </c>
      <c r="G1844" s="12">
        <v>0</v>
      </c>
      <c r="H1844" s="15" t="s">
        <v>13766</v>
      </c>
    </row>
    <row r="1845" spans="1:8" x14ac:dyDescent="0.2">
      <c r="A1845" s="9" t="s">
        <v>4268</v>
      </c>
      <c r="B1845" s="9" t="s">
        <v>4269</v>
      </c>
      <c r="C1845" s="9" t="s">
        <v>13768</v>
      </c>
      <c r="D1845" s="11">
        <v>1E-3</v>
      </c>
      <c r="E1845" s="12">
        <v>0</v>
      </c>
      <c r="F1845" s="12">
        <v>0</v>
      </c>
      <c r="G1845" s="12">
        <v>0</v>
      </c>
      <c r="H1845" s="15" t="s">
        <v>13766</v>
      </c>
    </row>
    <row r="1846" spans="1:8" x14ac:dyDescent="0.2">
      <c r="A1846" s="9" t="s">
        <v>4270</v>
      </c>
      <c r="B1846" s="9" t="s">
        <v>4271</v>
      </c>
      <c r="C1846" s="9" t="s">
        <v>13768</v>
      </c>
      <c r="D1846" s="11">
        <v>0</v>
      </c>
      <c r="E1846" s="12">
        <v>0</v>
      </c>
      <c r="F1846" s="12">
        <v>0</v>
      </c>
      <c r="G1846" s="12">
        <v>0</v>
      </c>
      <c r="H1846" s="15" t="s">
        <v>13766</v>
      </c>
    </row>
    <row r="1847" spans="1:8" x14ac:dyDescent="0.2">
      <c r="A1847" s="9" t="s">
        <v>4272</v>
      </c>
      <c r="B1847" s="9" t="s">
        <v>4273</v>
      </c>
      <c r="C1847" s="9" t="s">
        <v>13768</v>
      </c>
      <c r="D1847" s="11">
        <v>0</v>
      </c>
      <c r="E1847" s="12">
        <v>0</v>
      </c>
      <c r="F1847" s="12">
        <v>0</v>
      </c>
      <c r="G1847" s="12">
        <v>0</v>
      </c>
      <c r="H1847" s="15" t="s">
        <v>13766</v>
      </c>
    </row>
    <row r="1848" spans="1:8" x14ac:dyDescent="0.2">
      <c r="A1848" s="9" t="s">
        <v>4274</v>
      </c>
      <c r="B1848" s="9" t="s">
        <v>4275</v>
      </c>
      <c r="C1848" s="9" t="s">
        <v>13768</v>
      </c>
      <c r="D1848" s="11">
        <v>2E-3</v>
      </c>
      <c r="E1848" s="12">
        <v>0</v>
      </c>
      <c r="F1848" s="12">
        <v>0</v>
      </c>
      <c r="G1848" s="12">
        <v>0</v>
      </c>
      <c r="H1848" s="15" t="s">
        <v>13766</v>
      </c>
    </row>
    <row r="1849" spans="1:8" x14ac:dyDescent="0.2">
      <c r="A1849" s="9" t="s">
        <v>4276</v>
      </c>
      <c r="B1849" s="9" t="s">
        <v>4277</v>
      </c>
      <c r="C1849" s="9" t="s">
        <v>13768</v>
      </c>
      <c r="D1849" s="11">
        <v>0</v>
      </c>
      <c r="E1849" s="12">
        <v>0</v>
      </c>
      <c r="F1849" s="12">
        <v>0</v>
      </c>
      <c r="G1849" s="12">
        <v>0</v>
      </c>
      <c r="H1849" s="15" t="s">
        <v>13766</v>
      </c>
    </row>
    <row r="1850" spans="1:8" x14ac:dyDescent="0.2">
      <c r="A1850" s="9" t="s">
        <v>4278</v>
      </c>
      <c r="B1850" s="9" t="s">
        <v>4279</v>
      </c>
      <c r="C1850" s="9" t="s">
        <v>13768</v>
      </c>
      <c r="D1850" s="11">
        <v>0</v>
      </c>
      <c r="E1850" s="12">
        <v>0</v>
      </c>
      <c r="F1850" s="12">
        <v>0</v>
      </c>
      <c r="G1850" s="12">
        <v>0</v>
      </c>
      <c r="H1850" s="15" t="s">
        <v>13766</v>
      </c>
    </row>
    <row r="1851" spans="1:8" x14ac:dyDescent="0.2">
      <c r="A1851" s="9" t="s">
        <v>4280</v>
      </c>
      <c r="B1851" s="9" t="s">
        <v>4281</v>
      </c>
      <c r="C1851" s="9" t="s">
        <v>13768</v>
      </c>
      <c r="D1851" s="11">
        <v>-6.0000000000000001E-3</v>
      </c>
      <c r="E1851" s="12">
        <v>0</v>
      </c>
      <c r="F1851" s="12">
        <v>0</v>
      </c>
      <c r="G1851" s="12">
        <v>0</v>
      </c>
      <c r="H1851" s="15" t="s">
        <v>13766</v>
      </c>
    </row>
    <row r="1852" spans="1:8" x14ac:dyDescent="0.2">
      <c r="A1852" s="9" t="s">
        <v>4282</v>
      </c>
      <c r="B1852" s="9" t="s">
        <v>4283</v>
      </c>
      <c r="C1852" s="9" t="s">
        <v>13768</v>
      </c>
      <c r="D1852" s="11">
        <v>-3.0000000000000001E-3</v>
      </c>
      <c r="E1852" s="12">
        <v>0</v>
      </c>
      <c r="F1852" s="12">
        <v>0</v>
      </c>
      <c r="G1852" s="12">
        <v>0</v>
      </c>
      <c r="H1852" s="15" t="s">
        <v>13766</v>
      </c>
    </row>
    <row r="1853" spans="1:8" x14ac:dyDescent="0.2">
      <c r="A1853" s="9" t="s">
        <v>4284</v>
      </c>
      <c r="B1853" s="9" t="s">
        <v>4285</v>
      </c>
      <c r="C1853" s="9" t="s">
        <v>13768</v>
      </c>
      <c r="D1853" s="11">
        <v>0</v>
      </c>
      <c r="E1853" s="12">
        <v>0</v>
      </c>
      <c r="F1853" s="12">
        <v>0</v>
      </c>
      <c r="G1853" s="12">
        <v>0</v>
      </c>
      <c r="H1853" s="15" t="s">
        <v>13766</v>
      </c>
    </row>
    <row r="1854" spans="1:8" x14ac:dyDescent="0.2">
      <c r="A1854" s="9" t="s">
        <v>4286</v>
      </c>
      <c r="B1854" s="9" t="s">
        <v>4287</v>
      </c>
      <c r="C1854" s="9" t="s">
        <v>13768</v>
      </c>
      <c r="D1854" s="11">
        <v>0</v>
      </c>
      <c r="E1854" s="12">
        <v>0</v>
      </c>
      <c r="F1854" s="12">
        <v>0</v>
      </c>
      <c r="G1854" s="12">
        <v>0</v>
      </c>
      <c r="H1854" s="15" t="s">
        <v>13766</v>
      </c>
    </row>
    <row r="1855" spans="1:8" x14ac:dyDescent="0.2">
      <c r="A1855" s="9" t="s">
        <v>4288</v>
      </c>
      <c r="B1855" s="9" t="s">
        <v>4289</v>
      </c>
      <c r="C1855" s="9" t="s">
        <v>13768</v>
      </c>
      <c r="D1855" s="11">
        <v>4.0000000000000001E-3</v>
      </c>
      <c r="E1855" s="12">
        <v>0</v>
      </c>
      <c r="F1855" s="12">
        <v>0</v>
      </c>
      <c r="G1855" s="12">
        <v>0</v>
      </c>
      <c r="H1855" s="15" t="s">
        <v>13766</v>
      </c>
    </row>
    <row r="1856" spans="1:8" x14ac:dyDescent="0.2">
      <c r="A1856" s="9" t="s">
        <v>4290</v>
      </c>
      <c r="B1856" s="9" t="s">
        <v>4291</v>
      </c>
      <c r="C1856" s="9" t="s">
        <v>13768</v>
      </c>
      <c r="D1856" s="11">
        <v>0</v>
      </c>
      <c r="E1856" s="12">
        <v>0</v>
      </c>
      <c r="F1856" s="12">
        <v>0</v>
      </c>
      <c r="G1856" s="12">
        <v>0</v>
      </c>
      <c r="H1856" s="15" t="s">
        <v>13766</v>
      </c>
    </row>
    <row r="1857" spans="1:8" x14ac:dyDescent="0.2">
      <c r="A1857" s="9" t="s">
        <v>4292</v>
      </c>
      <c r="B1857" s="9" t="s">
        <v>4293</v>
      </c>
      <c r="C1857" s="9" t="s">
        <v>13768</v>
      </c>
      <c r="D1857" s="11">
        <v>2E-3</v>
      </c>
      <c r="E1857" s="12">
        <v>0</v>
      </c>
      <c r="F1857" s="12">
        <v>0</v>
      </c>
      <c r="G1857" s="12">
        <v>0</v>
      </c>
      <c r="H1857" s="15" t="s">
        <v>13766</v>
      </c>
    </row>
    <row r="1858" spans="1:8" x14ac:dyDescent="0.2">
      <c r="A1858" s="9" t="s">
        <v>4294</v>
      </c>
      <c r="B1858" s="9" t="s">
        <v>4295</v>
      </c>
      <c r="C1858" s="9" t="s">
        <v>13768</v>
      </c>
      <c r="D1858" s="11">
        <v>1E-3</v>
      </c>
      <c r="E1858" s="12">
        <v>0</v>
      </c>
      <c r="F1858" s="12">
        <v>0</v>
      </c>
      <c r="G1858" s="12">
        <v>0</v>
      </c>
      <c r="H1858" s="15" t="s">
        <v>13766</v>
      </c>
    </row>
    <row r="1859" spans="1:8" x14ac:dyDescent="0.2">
      <c r="A1859" s="9" t="s">
        <v>4296</v>
      </c>
      <c r="B1859" s="9" t="s">
        <v>4297</v>
      </c>
      <c r="C1859" s="9" t="s">
        <v>13768</v>
      </c>
      <c r="D1859" s="11">
        <v>0</v>
      </c>
      <c r="E1859" s="12">
        <v>0</v>
      </c>
      <c r="F1859" s="12">
        <v>0</v>
      </c>
      <c r="G1859" s="12">
        <v>0</v>
      </c>
      <c r="H1859" s="15" t="s">
        <v>13766</v>
      </c>
    </row>
    <row r="1860" spans="1:8" x14ac:dyDescent="0.2">
      <c r="A1860" s="9" t="s">
        <v>4298</v>
      </c>
      <c r="B1860" s="9" t="s">
        <v>4299</v>
      </c>
      <c r="C1860" s="9" t="s">
        <v>13768</v>
      </c>
      <c r="D1860" s="11">
        <v>1E-3</v>
      </c>
      <c r="E1860" s="12">
        <v>0</v>
      </c>
      <c r="F1860" s="12">
        <v>0</v>
      </c>
      <c r="G1860" s="12">
        <v>0</v>
      </c>
      <c r="H1860" s="15" t="s">
        <v>13766</v>
      </c>
    </row>
    <row r="1861" spans="1:8" x14ac:dyDescent="0.2">
      <c r="A1861" s="9" t="s">
        <v>4300</v>
      </c>
      <c r="B1861" s="9" t="s">
        <v>4301</v>
      </c>
      <c r="C1861" s="9" t="s">
        <v>13768</v>
      </c>
      <c r="D1861" s="11">
        <v>0</v>
      </c>
      <c r="E1861" s="12">
        <v>0</v>
      </c>
      <c r="F1861" s="12">
        <v>0</v>
      </c>
      <c r="G1861" s="12">
        <v>0</v>
      </c>
      <c r="H1861" s="15" t="s">
        <v>13766</v>
      </c>
    </row>
    <row r="1862" spans="1:8" x14ac:dyDescent="0.2">
      <c r="A1862" s="9" t="s">
        <v>4302</v>
      </c>
      <c r="B1862" s="9" t="s">
        <v>4303</v>
      </c>
      <c r="C1862" s="9" t="s">
        <v>13768</v>
      </c>
      <c r="D1862" s="11">
        <v>0</v>
      </c>
      <c r="E1862" s="12">
        <v>0</v>
      </c>
      <c r="F1862" s="12">
        <v>0</v>
      </c>
      <c r="G1862" s="12">
        <v>0</v>
      </c>
      <c r="H1862" s="15" t="s">
        <v>13766</v>
      </c>
    </row>
    <row r="1863" spans="1:8" x14ac:dyDescent="0.2">
      <c r="A1863" s="9" t="s">
        <v>4304</v>
      </c>
      <c r="B1863" s="9" t="s">
        <v>4305</v>
      </c>
      <c r="C1863" s="9" t="s">
        <v>13768</v>
      </c>
      <c r="D1863" s="11">
        <v>0</v>
      </c>
      <c r="E1863" s="12">
        <v>0</v>
      </c>
      <c r="F1863" s="12">
        <v>0</v>
      </c>
      <c r="G1863" s="12">
        <v>0</v>
      </c>
      <c r="H1863" s="15" t="s">
        <v>13766</v>
      </c>
    </row>
    <row r="1864" spans="1:8" x14ac:dyDescent="0.2">
      <c r="A1864" s="9" t="s">
        <v>4306</v>
      </c>
      <c r="B1864" s="9" t="s">
        <v>4307</v>
      </c>
      <c r="C1864" s="9" t="s">
        <v>13768</v>
      </c>
      <c r="D1864" s="11">
        <v>0</v>
      </c>
      <c r="E1864" s="12">
        <v>0</v>
      </c>
      <c r="F1864" s="12">
        <v>0</v>
      </c>
      <c r="G1864" s="12">
        <v>0</v>
      </c>
      <c r="H1864" s="15" t="s">
        <v>13766</v>
      </c>
    </row>
    <row r="1865" spans="1:8" x14ac:dyDescent="0.2">
      <c r="A1865" s="9" t="s">
        <v>4308</v>
      </c>
      <c r="B1865" s="9" t="s">
        <v>4309</v>
      </c>
      <c r="C1865" s="9" t="s">
        <v>13768</v>
      </c>
      <c r="D1865" s="11">
        <v>-2E-3</v>
      </c>
      <c r="E1865" s="12">
        <v>0</v>
      </c>
      <c r="F1865" s="12">
        <v>0</v>
      </c>
      <c r="G1865" s="12">
        <v>0</v>
      </c>
      <c r="H1865" s="15" t="s">
        <v>13766</v>
      </c>
    </row>
    <row r="1866" spans="1:8" x14ac:dyDescent="0.2">
      <c r="A1866" s="9" t="s">
        <v>4310</v>
      </c>
      <c r="B1866" s="9" t="s">
        <v>4311</v>
      </c>
      <c r="C1866" s="9" t="s">
        <v>13768</v>
      </c>
      <c r="D1866" s="11">
        <v>0</v>
      </c>
      <c r="E1866" s="12">
        <v>0</v>
      </c>
      <c r="F1866" s="12">
        <v>0</v>
      </c>
      <c r="G1866" s="12">
        <v>0</v>
      </c>
      <c r="H1866" s="15" t="s">
        <v>13766</v>
      </c>
    </row>
    <row r="1867" spans="1:8" x14ac:dyDescent="0.2">
      <c r="A1867" s="9" t="s">
        <v>4312</v>
      </c>
      <c r="B1867" s="9" t="s">
        <v>4313</v>
      </c>
      <c r="C1867" s="9" t="s">
        <v>13768</v>
      </c>
      <c r="D1867" s="11">
        <v>0</v>
      </c>
      <c r="E1867" s="12">
        <v>0</v>
      </c>
      <c r="F1867" s="12">
        <v>0</v>
      </c>
      <c r="G1867" s="12">
        <v>0</v>
      </c>
      <c r="H1867" s="15" t="s">
        <v>13766</v>
      </c>
    </row>
    <row r="1868" spans="1:8" x14ac:dyDescent="0.2">
      <c r="A1868" s="9" t="s">
        <v>4314</v>
      </c>
      <c r="B1868" s="9" t="s">
        <v>4315</v>
      </c>
      <c r="C1868" s="9" t="s">
        <v>13768</v>
      </c>
      <c r="D1868" s="11">
        <v>0</v>
      </c>
      <c r="E1868" s="12">
        <v>0</v>
      </c>
      <c r="F1868" s="12">
        <v>0</v>
      </c>
      <c r="G1868" s="12">
        <v>0</v>
      </c>
      <c r="H1868" s="15" t="s">
        <v>13766</v>
      </c>
    </row>
    <row r="1869" spans="1:8" x14ac:dyDescent="0.2">
      <c r="A1869" s="9" t="s">
        <v>4316</v>
      </c>
      <c r="B1869" s="9" t="s">
        <v>4317</v>
      </c>
      <c r="C1869" s="9" t="s">
        <v>13768</v>
      </c>
      <c r="D1869" s="11">
        <v>0</v>
      </c>
      <c r="E1869" s="12">
        <v>0</v>
      </c>
      <c r="F1869" s="12">
        <v>0</v>
      </c>
      <c r="G1869" s="12">
        <v>0</v>
      </c>
      <c r="H1869" s="15" t="s">
        <v>13766</v>
      </c>
    </row>
    <row r="1870" spans="1:8" x14ac:dyDescent="0.2">
      <c r="A1870" s="9" t="s">
        <v>4318</v>
      </c>
      <c r="B1870" s="9" t="s">
        <v>4319</v>
      </c>
      <c r="C1870" s="9" t="s">
        <v>13768</v>
      </c>
      <c r="D1870" s="11">
        <v>1.4E-2</v>
      </c>
      <c r="E1870" s="12">
        <v>0</v>
      </c>
      <c r="F1870" s="12">
        <v>0</v>
      </c>
      <c r="G1870" s="12">
        <v>0</v>
      </c>
      <c r="H1870" s="15" t="s">
        <v>13766</v>
      </c>
    </row>
    <row r="1871" spans="1:8" x14ac:dyDescent="0.2">
      <c r="A1871" s="9" t="s">
        <v>4320</v>
      </c>
      <c r="B1871" s="9" t="s">
        <v>4321</v>
      </c>
      <c r="C1871" s="9" t="s">
        <v>13768</v>
      </c>
      <c r="D1871" s="11">
        <v>3.0000000000000001E-3</v>
      </c>
      <c r="E1871" s="12">
        <v>0</v>
      </c>
      <c r="F1871" s="12">
        <v>0</v>
      </c>
      <c r="G1871" s="12">
        <v>0</v>
      </c>
      <c r="H1871" s="15" t="s">
        <v>13766</v>
      </c>
    </row>
    <row r="1872" spans="1:8" x14ac:dyDescent="0.2">
      <c r="A1872" s="9" t="s">
        <v>4322</v>
      </c>
      <c r="B1872" s="9" t="s">
        <v>4323</v>
      </c>
      <c r="C1872" s="9" t="s">
        <v>13768</v>
      </c>
      <c r="D1872" s="11">
        <v>8.0000000000000002E-3</v>
      </c>
      <c r="E1872" s="12">
        <v>0</v>
      </c>
      <c r="F1872" s="12">
        <v>0</v>
      </c>
      <c r="G1872" s="12">
        <v>0</v>
      </c>
      <c r="H1872" s="15" t="s">
        <v>13766</v>
      </c>
    </row>
    <row r="1873" spans="1:8" x14ac:dyDescent="0.2">
      <c r="A1873" s="9" t="s">
        <v>4324</v>
      </c>
      <c r="B1873" s="9" t="s">
        <v>4325</v>
      </c>
      <c r="C1873" s="9" t="s">
        <v>13768</v>
      </c>
      <c r="D1873" s="11">
        <v>0</v>
      </c>
      <c r="E1873" s="12">
        <v>0</v>
      </c>
      <c r="F1873" s="12">
        <v>0</v>
      </c>
      <c r="G1873" s="12">
        <v>0</v>
      </c>
      <c r="H1873" s="15" t="s">
        <v>13766</v>
      </c>
    </row>
    <row r="1874" spans="1:8" x14ac:dyDescent="0.2">
      <c r="A1874" s="9" t="s">
        <v>4326</v>
      </c>
      <c r="B1874" s="9" t="s">
        <v>4327</v>
      </c>
      <c r="C1874" s="9" t="s">
        <v>13768</v>
      </c>
      <c r="D1874" s="11">
        <v>0</v>
      </c>
      <c r="E1874" s="12">
        <v>0</v>
      </c>
      <c r="F1874" s="12">
        <v>0</v>
      </c>
      <c r="G1874" s="12">
        <v>0</v>
      </c>
      <c r="H1874" s="15" t="s">
        <v>13766</v>
      </c>
    </row>
    <row r="1875" spans="1:8" x14ac:dyDescent="0.2">
      <c r="A1875" s="9" t="s">
        <v>4328</v>
      </c>
      <c r="B1875" s="9" t="s">
        <v>4329</v>
      </c>
      <c r="C1875" s="9" t="s">
        <v>13768</v>
      </c>
      <c r="D1875" s="11">
        <v>1E-3</v>
      </c>
      <c r="E1875" s="12">
        <v>0</v>
      </c>
      <c r="F1875" s="12">
        <v>0</v>
      </c>
      <c r="G1875" s="12">
        <v>0</v>
      </c>
      <c r="H1875" s="15" t="s">
        <v>13766</v>
      </c>
    </row>
    <row r="1876" spans="1:8" x14ac:dyDescent="0.2">
      <c r="A1876" s="9" t="s">
        <v>4330</v>
      </c>
      <c r="B1876" s="9" t="s">
        <v>4331</v>
      </c>
      <c r="C1876" s="9" t="s">
        <v>13768</v>
      </c>
      <c r="D1876" s="11">
        <v>0</v>
      </c>
      <c r="E1876" s="12">
        <v>0</v>
      </c>
      <c r="F1876" s="12">
        <v>0</v>
      </c>
      <c r="G1876" s="12">
        <v>0</v>
      </c>
      <c r="H1876" s="15" t="s">
        <v>13766</v>
      </c>
    </row>
    <row r="1877" spans="1:8" x14ac:dyDescent="0.2">
      <c r="A1877" s="9" t="s">
        <v>4332</v>
      </c>
      <c r="B1877" s="9" t="s">
        <v>4333</v>
      </c>
      <c r="C1877" s="9" t="s">
        <v>13768</v>
      </c>
      <c r="D1877" s="11">
        <v>0</v>
      </c>
      <c r="E1877" s="12">
        <v>0</v>
      </c>
      <c r="F1877" s="12">
        <v>0</v>
      </c>
      <c r="G1877" s="12">
        <v>0</v>
      </c>
      <c r="H1877" s="15" t="s">
        <v>13766</v>
      </c>
    </row>
    <row r="1878" spans="1:8" x14ac:dyDescent="0.2">
      <c r="A1878" s="9" t="s">
        <v>4334</v>
      </c>
      <c r="B1878" s="9" t="s">
        <v>4335</v>
      </c>
      <c r="C1878" s="9" t="s">
        <v>13768</v>
      </c>
      <c r="D1878" s="11">
        <v>-4.1000000000000002E-2</v>
      </c>
      <c r="E1878" s="12">
        <v>0</v>
      </c>
      <c r="F1878" s="12">
        <v>0</v>
      </c>
      <c r="G1878" s="12">
        <v>0</v>
      </c>
      <c r="H1878" s="15" t="s">
        <v>13766</v>
      </c>
    </row>
    <row r="1879" spans="1:8" x14ac:dyDescent="0.2">
      <c r="A1879" s="9" t="s">
        <v>4336</v>
      </c>
      <c r="B1879" s="9" t="s">
        <v>4337</v>
      </c>
      <c r="C1879" s="9" t="s">
        <v>13768</v>
      </c>
      <c r="D1879" s="11">
        <v>4.0000000000000001E-3</v>
      </c>
      <c r="E1879" s="12">
        <v>0</v>
      </c>
      <c r="F1879" s="12">
        <v>0</v>
      </c>
      <c r="G1879" s="12">
        <v>0</v>
      </c>
      <c r="H1879" s="15" t="s">
        <v>13766</v>
      </c>
    </row>
    <row r="1880" spans="1:8" x14ac:dyDescent="0.2">
      <c r="A1880" s="9" t="s">
        <v>4338</v>
      </c>
      <c r="B1880" s="9" t="s">
        <v>4339</v>
      </c>
      <c r="C1880" s="9" t="s">
        <v>13768</v>
      </c>
      <c r="D1880" s="11">
        <v>-5.0000000000000001E-3</v>
      </c>
      <c r="E1880" s="12">
        <v>0</v>
      </c>
      <c r="F1880" s="12">
        <v>0</v>
      </c>
      <c r="G1880" s="12">
        <v>0</v>
      </c>
      <c r="H1880" s="15" t="s">
        <v>13766</v>
      </c>
    </row>
    <row r="1881" spans="1:8" x14ac:dyDescent="0.2">
      <c r="A1881" s="9" t="s">
        <v>4340</v>
      </c>
      <c r="B1881" s="9" t="s">
        <v>4341</v>
      </c>
      <c r="C1881" s="9" t="s">
        <v>13768</v>
      </c>
      <c r="D1881" s="11">
        <v>1E-3</v>
      </c>
      <c r="E1881" s="12">
        <v>0</v>
      </c>
      <c r="F1881" s="12">
        <v>0</v>
      </c>
      <c r="G1881" s="12">
        <v>0</v>
      </c>
      <c r="H1881" s="15" t="s">
        <v>13766</v>
      </c>
    </row>
    <row r="1882" spans="1:8" x14ac:dyDescent="0.2">
      <c r="A1882" s="9" t="s">
        <v>4342</v>
      </c>
      <c r="B1882" s="9" t="s">
        <v>4343</v>
      </c>
      <c r="C1882" s="9" t="s">
        <v>13768</v>
      </c>
      <c r="D1882" s="11">
        <v>3.0000000000000001E-3</v>
      </c>
      <c r="E1882" s="12">
        <v>0</v>
      </c>
      <c r="F1882" s="12">
        <v>0</v>
      </c>
      <c r="G1882" s="12">
        <v>0</v>
      </c>
      <c r="H1882" s="15" t="s">
        <v>13766</v>
      </c>
    </row>
    <row r="1883" spans="1:8" x14ac:dyDescent="0.2">
      <c r="A1883" s="9" t="s">
        <v>4344</v>
      </c>
      <c r="B1883" s="9" t="s">
        <v>4345</v>
      </c>
      <c r="C1883" s="9" t="s">
        <v>13768</v>
      </c>
      <c r="D1883" s="11">
        <v>2E-3</v>
      </c>
      <c r="E1883" s="12">
        <v>0</v>
      </c>
      <c r="F1883" s="12">
        <v>0</v>
      </c>
      <c r="G1883" s="12">
        <v>0</v>
      </c>
      <c r="H1883" s="15" t="s">
        <v>13766</v>
      </c>
    </row>
    <row r="1884" spans="1:8" x14ac:dyDescent="0.2">
      <c r="A1884" s="9" t="s">
        <v>4346</v>
      </c>
      <c r="B1884" s="9" t="s">
        <v>4347</v>
      </c>
      <c r="C1884" s="9" t="s">
        <v>13768</v>
      </c>
      <c r="D1884" s="11">
        <v>0</v>
      </c>
      <c r="E1884" s="12">
        <v>0</v>
      </c>
      <c r="F1884" s="12">
        <v>0</v>
      </c>
      <c r="G1884" s="12">
        <v>0</v>
      </c>
      <c r="H1884" s="15" t="s">
        <v>13766</v>
      </c>
    </row>
    <row r="1885" spans="1:8" x14ac:dyDescent="0.2">
      <c r="A1885" s="9" t="s">
        <v>4348</v>
      </c>
      <c r="B1885" s="9" t="s">
        <v>4349</v>
      </c>
      <c r="C1885" s="9" t="s">
        <v>13768</v>
      </c>
      <c r="D1885" s="11">
        <v>2E-3</v>
      </c>
      <c r="E1885" s="12">
        <v>0</v>
      </c>
      <c r="F1885" s="12">
        <v>0</v>
      </c>
      <c r="G1885" s="12">
        <v>0</v>
      </c>
      <c r="H1885" s="15" t="s">
        <v>13766</v>
      </c>
    </row>
    <row r="1886" spans="1:8" x14ac:dyDescent="0.2">
      <c r="A1886" s="9" t="s">
        <v>4350</v>
      </c>
      <c r="B1886" s="9" t="s">
        <v>4351</v>
      </c>
      <c r="C1886" s="9" t="s">
        <v>13768</v>
      </c>
      <c r="D1886" s="11">
        <v>2E-3</v>
      </c>
      <c r="E1886" s="12">
        <v>0</v>
      </c>
      <c r="F1886" s="12">
        <v>0</v>
      </c>
      <c r="G1886" s="12">
        <v>0</v>
      </c>
      <c r="H1886" s="15" t="s">
        <v>13766</v>
      </c>
    </row>
    <row r="1887" spans="1:8" x14ac:dyDescent="0.2">
      <c r="A1887" s="9" t="s">
        <v>4352</v>
      </c>
      <c r="B1887" s="9" t="s">
        <v>4353</v>
      </c>
      <c r="C1887" s="9" t="s">
        <v>13768</v>
      </c>
      <c r="D1887" s="11">
        <v>2E-3</v>
      </c>
      <c r="E1887" s="12">
        <v>0</v>
      </c>
      <c r="F1887" s="12">
        <v>0</v>
      </c>
      <c r="G1887" s="12">
        <v>0</v>
      </c>
      <c r="H1887" s="15" t="s">
        <v>13766</v>
      </c>
    </row>
    <row r="1888" spans="1:8" x14ac:dyDescent="0.2">
      <c r="A1888" s="9" t="s">
        <v>4354</v>
      </c>
      <c r="B1888" s="9" t="s">
        <v>4355</v>
      </c>
      <c r="C1888" s="9" t="s">
        <v>13768</v>
      </c>
      <c r="D1888" s="11">
        <v>2E-3</v>
      </c>
      <c r="E1888" s="12">
        <v>0</v>
      </c>
      <c r="F1888" s="12">
        <v>0</v>
      </c>
      <c r="G1888" s="12">
        <v>0</v>
      </c>
      <c r="H1888" s="15" t="s">
        <v>13766</v>
      </c>
    </row>
    <row r="1889" spans="1:8" x14ac:dyDescent="0.2">
      <c r="A1889" s="9" t="s">
        <v>4356</v>
      </c>
      <c r="B1889" s="9" t="s">
        <v>4357</v>
      </c>
      <c r="C1889" s="9" t="s">
        <v>13768</v>
      </c>
      <c r="D1889" s="11">
        <v>0</v>
      </c>
      <c r="E1889" s="12">
        <v>0</v>
      </c>
      <c r="F1889" s="12">
        <v>0</v>
      </c>
      <c r="G1889" s="12">
        <v>0</v>
      </c>
      <c r="H1889" s="15" t="s">
        <v>13766</v>
      </c>
    </row>
    <row r="1890" spans="1:8" x14ac:dyDescent="0.2">
      <c r="A1890" s="9" t="s">
        <v>4358</v>
      </c>
      <c r="B1890" s="9" t="s">
        <v>4359</v>
      </c>
      <c r="C1890" s="9" t="s">
        <v>13768</v>
      </c>
      <c r="D1890" s="11">
        <v>0</v>
      </c>
      <c r="E1890" s="12">
        <v>0</v>
      </c>
      <c r="F1890" s="12">
        <v>0</v>
      </c>
      <c r="G1890" s="12">
        <v>0</v>
      </c>
      <c r="H1890" s="15" t="s">
        <v>13766</v>
      </c>
    </row>
    <row r="1891" spans="1:8" x14ac:dyDescent="0.2">
      <c r="A1891" s="9" t="s">
        <v>4360</v>
      </c>
      <c r="B1891" s="9" t="s">
        <v>4361</v>
      </c>
      <c r="C1891" s="9" t="s">
        <v>13768</v>
      </c>
      <c r="D1891" s="11">
        <v>0</v>
      </c>
      <c r="E1891" s="12">
        <v>0</v>
      </c>
      <c r="F1891" s="12">
        <v>0</v>
      </c>
      <c r="G1891" s="12">
        <v>0</v>
      </c>
      <c r="H1891" s="15" t="s">
        <v>13766</v>
      </c>
    </row>
    <row r="1892" spans="1:8" x14ac:dyDescent="0.2">
      <c r="A1892" s="9" t="s">
        <v>4362</v>
      </c>
      <c r="B1892" s="9" t="s">
        <v>4363</v>
      </c>
      <c r="C1892" s="9" t="s">
        <v>13768</v>
      </c>
      <c r="D1892" s="11">
        <v>0</v>
      </c>
      <c r="E1892" s="12">
        <v>0</v>
      </c>
      <c r="F1892" s="12">
        <v>0</v>
      </c>
      <c r="G1892" s="12">
        <v>0</v>
      </c>
      <c r="H1892" s="15" t="s">
        <v>13766</v>
      </c>
    </row>
    <row r="1893" spans="1:8" x14ac:dyDescent="0.2">
      <c r="A1893" s="9" t="s">
        <v>4364</v>
      </c>
      <c r="B1893" s="9" t="s">
        <v>4365</v>
      </c>
      <c r="C1893" s="9" t="s">
        <v>13768</v>
      </c>
      <c r="D1893" s="11">
        <v>3.0000000000000001E-3</v>
      </c>
      <c r="E1893" s="12">
        <v>0</v>
      </c>
      <c r="F1893" s="12">
        <v>0</v>
      </c>
      <c r="G1893" s="12">
        <v>0</v>
      </c>
      <c r="H1893" s="15" t="s">
        <v>13766</v>
      </c>
    </row>
    <row r="1894" spans="1:8" x14ac:dyDescent="0.2">
      <c r="A1894" s="9" t="s">
        <v>4366</v>
      </c>
      <c r="B1894" s="9" t="s">
        <v>4367</v>
      </c>
      <c r="C1894" s="9" t="s">
        <v>13768</v>
      </c>
      <c r="D1894" s="11">
        <v>0</v>
      </c>
      <c r="E1894" s="12">
        <v>0</v>
      </c>
      <c r="F1894" s="12">
        <v>0</v>
      </c>
      <c r="G1894" s="12">
        <v>0</v>
      </c>
      <c r="H1894" s="15" t="s">
        <v>13766</v>
      </c>
    </row>
    <row r="1895" spans="1:8" x14ac:dyDescent="0.2">
      <c r="A1895" s="9" t="s">
        <v>4368</v>
      </c>
      <c r="B1895" s="9" t="s">
        <v>4369</v>
      </c>
      <c r="C1895" s="9" t="s">
        <v>13768</v>
      </c>
      <c r="D1895" s="11">
        <v>0</v>
      </c>
      <c r="E1895" s="12">
        <v>0</v>
      </c>
      <c r="F1895" s="12">
        <v>0</v>
      </c>
      <c r="G1895" s="12">
        <v>0</v>
      </c>
      <c r="H1895" s="15" t="s">
        <v>13766</v>
      </c>
    </row>
    <row r="1896" spans="1:8" x14ac:dyDescent="0.2">
      <c r="A1896" s="9" t="s">
        <v>4370</v>
      </c>
      <c r="B1896" s="9" t="s">
        <v>4371</v>
      </c>
      <c r="C1896" s="9" t="s">
        <v>13768</v>
      </c>
      <c r="D1896" s="11">
        <v>0</v>
      </c>
      <c r="E1896" s="12">
        <v>0</v>
      </c>
      <c r="F1896" s="12">
        <v>0</v>
      </c>
      <c r="G1896" s="12">
        <v>0</v>
      </c>
      <c r="H1896" s="15" t="s">
        <v>13766</v>
      </c>
    </row>
    <row r="1897" spans="1:8" x14ac:dyDescent="0.2">
      <c r="A1897" s="9" t="s">
        <v>4372</v>
      </c>
      <c r="B1897" s="9" t="s">
        <v>4373</v>
      </c>
      <c r="C1897" s="9" t="s">
        <v>13768</v>
      </c>
      <c r="D1897" s="11">
        <v>0</v>
      </c>
      <c r="E1897" s="12">
        <v>0</v>
      </c>
      <c r="F1897" s="12">
        <v>0</v>
      </c>
      <c r="G1897" s="12">
        <v>0</v>
      </c>
      <c r="H1897" s="15" t="s">
        <v>13766</v>
      </c>
    </row>
    <row r="1898" spans="1:8" x14ac:dyDescent="0.2">
      <c r="A1898" s="9" t="s">
        <v>4374</v>
      </c>
      <c r="B1898" s="9" t="s">
        <v>4375</v>
      </c>
      <c r="C1898" s="9" t="s">
        <v>13768</v>
      </c>
      <c r="D1898" s="11">
        <v>0</v>
      </c>
      <c r="E1898" s="12">
        <v>0</v>
      </c>
      <c r="F1898" s="12">
        <v>0</v>
      </c>
      <c r="G1898" s="12">
        <v>0</v>
      </c>
      <c r="H1898" s="15" t="s">
        <v>13766</v>
      </c>
    </row>
    <row r="1899" spans="1:8" x14ac:dyDescent="0.2">
      <c r="A1899" s="9" t="s">
        <v>4376</v>
      </c>
      <c r="B1899" s="9" t="s">
        <v>4377</v>
      </c>
      <c r="C1899" s="9" t="s">
        <v>13768</v>
      </c>
      <c r="D1899" s="11">
        <v>-0.01</v>
      </c>
      <c r="E1899" s="12">
        <v>0</v>
      </c>
      <c r="F1899" s="12">
        <v>0</v>
      </c>
      <c r="G1899" s="12">
        <v>0</v>
      </c>
      <c r="H1899" s="15" t="s">
        <v>13766</v>
      </c>
    </row>
    <row r="1900" spans="1:8" x14ac:dyDescent="0.2">
      <c r="A1900" s="9" t="s">
        <v>4378</v>
      </c>
      <c r="B1900" s="9" t="s">
        <v>4379</v>
      </c>
      <c r="C1900" s="9" t="s">
        <v>13768</v>
      </c>
      <c r="D1900" s="11">
        <v>2E-3</v>
      </c>
      <c r="E1900" s="12">
        <v>0</v>
      </c>
      <c r="F1900" s="12">
        <v>0</v>
      </c>
      <c r="G1900" s="12">
        <v>0</v>
      </c>
      <c r="H1900" s="15" t="s">
        <v>13766</v>
      </c>
    </row>
    <row r="1901" spans="1:8" x14ac:dyDescent="0.2">
      <c r="A1901" s="9" t="s">
        <v>4380</v>
      </c>
      <c r="B1901" s="9" t="s">
        <v>4381</v>
      </c>
      <c r="C1901" s="9" t="s">
        <v>13768</v>
      </c>
      <c r="D1901" s="11">
        <v>0</v>
      </c>
      <c r="E1901" s="12">
        <v>0</v>
      </c>
      <c r="F1901" s="12">
        <v>0</v>
      </c>
      <c r="G1901" s="12">
        <v>0</v>
      </c>
      <c r="H1901" s="15" t="s">
        <v>13766</v>
      </c>
    </row>
    <row r="1902" spans="1:8" x14ac:dyDescent="0.2">
      <c r="A1902" s="9" t="s">
        <v>4382</v>
      </c>
      <c r="B1902" s="9" t="s">
        <v>4383</v>
      </c>
      <c r="C1902" s="9" t="s">
        <v>13768</v>
      </c>
      <c r="D1902" s="11">
        <v>3.0000000000000001E-3</v>
      </c>
      <c r="E1902" s="12">
        <v>0</v>
      </c>
      <c r="F1902" s="12">
        <v>0</v>
      </c>
      <c r="G1902" s="12">
        <v>0</v>
      </c>
      <c r="H1902" s="15" t="s">
        <v>13766</v>
      </c>
    </row>
    <row r="1903" spans="1:8" x14ac:dyDescent="0.2">
      <c r="A1903" s="9" t="s">
        <v>4384</v>
      </c>
      <c r="B1903" s="9" t="s">
        <v>4385</v>
      </c>
      <c r="C1903" s="9" t="s">
        <v>13768</v>
      </c>
      <c r="D1903" s="11">
        <v>0</v>
      </c>
      <c r="E1903" s="12">
        <v>0</v>
      </c>
      <c r="F1903" s="12">
        <v>0</v>
      </c>
      <c r="G1903" s="12">
        <v>0</v>
      </c>
      <c r="H1903" s="15" t="s">
        <v>13766</v>
      </c>
    </row>
    <row r="1904" spans="1:8" x14ac:dyDescent="0.2">
      <c r="A1904" s="9" t="s">
        <v>4386</v>
      </c>
      <c r="B1904" s="9" t="s">
        <v>4387</v>
      </c>
      <c r="C1904" s="9" t="s">
        <v>13768</v>
      </c>
      <c r="D1904" s="11">
        <v>6.0000000000000001E-3</v>
      </c>
      <c r="E1904" s="12">
        <v>0</v>
      </c>
      <c r="F1904" s="12">
        <v>0</v>
      </c>
      <c r="G1904" s="12">
        <v>0</v>
      </c>
      <c r="H1904" s="15" t="s">
        <v>13766</v>
      </c>
    </row>
    <row r="1905" spans="1:8" x14ac:dyDescent="0.2">
      <c r="A1905" s="9" t="s">
        <v>4388</v>
      </c>
      <c r="B1905" s="9" t="s">
        <v>4389</v>
      </c>
      <c r="C1905" s="9" t="s">
        <v>13768</v>
      </c>
      <c r="D1905" s="11">
        <v>0</v>
      </c>
      <c r="E1905" s="12">
        <v>0</v>
      </c>
      <c r="F1905" s="12">
        <v>0</v>
      </c>
      <c r="G1905" s="12">
        <v>0</v>
      </c>
      <c r="H1905" s="15" t="s">
        <v>13766</v>
      </c>
    </row>
    <row r="1906" spans="1:8" x14ac:dyDescent="0.2">
      <c r="A1906" s="9" t="s">
        <v>4390</v>
      </c>
      <c r="B1906" s="9" t="s">
        <v>4391</v>
      </c>
      <c r="C1906" s="9" t="s">
        <v>13768</v>
      </c>
      <c r="D1906" s="11">
        <v>0</v>
      </c>
      <c r="E1906" s="12">
        <v>0</v>
      </c>
      <c r="F1906" s="12">
        <v>0</v>
      </c>
      <c r="G1906" s="12">
        <v>0</v>
      </c>
      <c r="H1906" s="15" t="s">
        <v>13766</v>
      </c>
    </row>
    <row r="1907" spans="1:8" x14ac:dyDescent="0.2">
      <c r="A1907" s="9" t="s">
        <v>4392</v>
      </c>
      <c r="B1907" s="9" t="s">
        <v>4393</v>
      </c>
      <c r="C1907" s="9" t="s">
        <v>13768</v>
      </c>
      <c r="D1907" s="11">
        <v>7.0000000000000001E-3</v>
      </c>
      <c r="E1907" s="12">
        <v>0</v>
      </c>
      <c r="F1907" s="12">
        <v>0</v>
      </c>
      <c r="G1907" s="12">
        <v>0</v>
      </c>
      <c r="H1907" s="15" t="s">
        <v>13766</v>
      </c>
    </row>
    <row r="1908" spans="1:8" x14ac:dyDescent="0.2">
      <c r="A1908" s="9" t="s">
        <v>4394</v>
      </c>
      <c r="B1908" s="9" t="s">
        <v>4395</v>
      </c>
      <c r="C1908" s="9" t="s">
        <v>13768</v>
      </c>
      <c r="D1908" s="11">
        <v>6.2E-2</v>
      </c>
      <c r="E1908" s="12">
        <v>0</v>
      </c>
      <c r="F1908" s="12">
        <v>0</v>
      </c>
      <c r="G1908" s="12">
        <v>0</v>
      </c>
      <c r="H1908" s="15" t="s">
        <v>13766</v>
      </c>
    </row>
    <row r="1909" spans="1:8" x14ac:dyDescent="0.2">
      <c r="A1909" s="9" t="s">
        <v>4396</v>
      </c>
      <c r="B1909" s="9" t="s">
        <v>4397</v>
      </c>
      <c r="C1909" s="9" t="s">
        <v>13768</v>
      </c>
      <c r="D1909" s="11">
        <v>0</v>
      </c>
      <c r="E1909" s="12">
        <v>0</v>
      </c>
      <c r="F1909" s="12">
        <v>0</v>
      </c>
      <c r="G1909" s="12">
        <v>0</v>
      </c>
      <c r="H1909" s="15" t="s">
        <v>13766</v>
      </c>
    </row>
    <row r="1910" spans="1:8" x14ac:dyDescent="0.2">
      <c r="A1910" s="9" t="s">
        <v>4398</v>
      </c>
      <c r="B1910" s="9" t="s">
        <v>4399</v>
      </c>
      <c r="C1910" s="9" t="s">
        <v>13768</v>
      </c>
      <c r="D1910" s="11">
        <v>0</v>
      </c>
      <c r="E1910" s="12">
        <v>0</v>
      </c>
      <c r="F1910" s="12">
        <v>0</v>
      </c>
      <c r="G1910" s="12">
        <v>0</v>
      </c>
      <c r="H1910" s="15" t="s">
        <v>13766</v>
      </c>
    </row>
    <row r="1911" spans="1:8" x14ac:dyDescent="0.2">
      <c r="A1911" s="9" t="s">
        <v>4400</v>
      </c>
      <c r="B1911" s="9" t="s">
        <v>4401</v>
      </c>
      <c r="C1911" s="9" t="s">
        <v>13768</v>
      </c>
      <c r="D1911" s="11">
        <v>0</v>
      </c>
      <c r="E1911" s="12">
        <v>0</v>
      </c>
      <c r="F1911" s="12">
        <v>0</v>
      </c>
      <c r="G1911" s="12">
        <v>0</v>
      </c>
      <c r="H1911" s="15" t="s">
        <v>13766</v>
      </c>
    </row>
    <row r="1912" spans="1:8" x14ac:dyDescent="0.2">
      <c r="A1912" s="9" t="s">
        <v>4402</v>
      </c>
      <c r="B1912" s="9" t="s">
        <v>4403</v>
      </c>
      <c r="C1912" s="9" t="s">
        <v>13768</v>
      </c>
      <c r="D1912" s="11">
        <v>0</v>
      </c>
      <c r="E1912" s="12">
        <v>0</v>
      </c>
      <c r="F1912" s="12">
        <v>0</v>
      </c>
      <c r="G1912" s="12">
        <v>0</v>
      </c>
      <c r="H1912" s="15" t="s">
        <v>13766</v>
      </c>
    </row>
    <row r="1913" spans="1:8" x14ac:dyDescent="0.2">
      <c r="A1913" s="9" t="s">
        <v>4404</v>
      </c>
      <c r="B1913" s="9" t="s">
        <v>4405</v>
      </c>
      <c r="C1913" s="9" t="s">
        <v>13768</v>
      </c>
      <c r="D1913" s="11">
        <v>0</v>
      </c>
      <c r="E1913" s="12">
        <v>0</v>
      </c>
      <c r="F1913" s="12">
        <v>0</v>
      </c>
      <c r="G1913" s="12">
        <v>0</v>
      </c>
      <c r="H1913" s="15" t="s">
        <v>13766</v>
      </c>
    </row>
    <row r="1914" spans="1:8" x14ac:dyDescent="0.2">
      <c r="A1914" s="9" t="s">
        <v>4406</v>
      </c>
      <c r="B1914" s="9" t="s">
        <v>4407</v>
      </c>
      <c r="C1914" s="9" t="s">
        <v>13768</v>
      </c>
      <c r="D1914" s="11">
        <v>2E-3</v>
      </c>
      <c r="E1914" s="12">
        <v>0</v>
      </c>
      <c r="F1914" s="12">
        <v>0</v>
      </c>
      <c r="G1914" s="12">
        <v>0</v>
      </c>
      <c r="H1914" s="15" t="s">
        <v>13766</v>
      </c>
    </row>
    <row r="1915" spans="1:8" x14ac:dyDescent="0.2">
      <c r="A1915" s="9" t="s">
        <v>4408</v>
      </c>
      <c r="B1915" s="9" t="s">
        <v>4409</v>
      </c>
      <c r="C1915" s="9" t="s">
        <v>13768</v>
      </c>
      <c r="D1915" s="11">
        <v>0</v>
      </c>
      <c r="E1915" s="12">
        <v>0</v>
      </c>
      <c r="F1915" s="12">
        <v>0</v>
      </c>
      <c r="G1915" s="12">
        <v>0</v>
      </c>
      <c r="H1915" s="15" t="s">
        <v>13766</v>
      </c>
    </row>
    <row r="1916" spans="1:8" x14ac:dyDescent="0.2">
      <c r="A1916" s="9" t="s">
        <v>4410</v>
      </c>
      <c r="B1916" s="9" t="s">
        <v>4411</v>
      </c>
      <c r="C1916" s="9" t="s">
        <v>13768</v>
      </c>
      <c r="D1916" s="11">
        <v>0</v>
      </c>
      <c r="E1916" s="12">
        <v>0</v>
      </c>
      <c r="F1916" s="12">
        <v>0</v>
      </c>
      <c r="G1916" s="12">
        <v>0</v>
      </c>
      <c r="H1916" s="15" t="s">
        <v>13766</v>
      </c>
    </row>
    <row r="1917" spans="1:8" x14ac:dyDescent="0.2">
      <c r="A1917" s="9" t="s">
        <v>4412</v>
      </c>
      <c r="B1917" s="9" t="s">
        <v>4413</v>
      </c>
      <c r="C1917" s="9" t="s">
        <v>13768</v>
      </c>
      <c r="D1917" s="11">
        <v>2E-3</v>
      </c>
      <c r="E1917" s="12">
        <v>0</v>
      </c>
      <c r="F1917" s="12">
        <v>0</v>
      </c>
      <c r="G1917" s="12">
        <v>0</v>
      </c>
      <c r="H1917" s="15" t="s">
        <v>13766</v>
      </c>
    </row>
    <row r="1918" spans="1:8" x14ac:dyDescent="0.2">
      <c r="A1918" s="9" t="s">
        <v>4414</v>
      </c>
      <c r="B1918" s="9" t="s">
        <v>4415</v>
      </c>
      <c r="C1918" s="9" t="s">
        <v>13768</v>
      </c>
      <c r="D1918" s="11">
        <v>4.0000000000000001E-3</v>
      </c>
      <c r="E1918" s="12">
        <v>0</v>
      </c>
      <c r="F1918" s="12">
        <v>0</v>
      </c>
      <c r="G1918" s="12">
        <v>0</v>
      </c>
      <c r="H1918" s="15" t="s">
        <v>13766</v>
      </c>
    </row>
    <row r="1919" spans="1:8" x14ac:dyDescent="0.2">
      <c r="A1919" s="9" t="s">
        <v>4416</v>
      </c>
      <c r="B1919" s="9" t="s">
        <v>4417</v>
      </c>
      <c r="C1919" s="9" t="s">
        <v>13768</v>
      </c>
      <c r="D1919" s="11">
        <v>0</v>
      </c>
      <c r="E1919" s="12">
        <v>0</v>
      </c>
      <c r="F1919" s="12">
        <v>0</v>
      </c>
      <c r="G1919" s="12">
        <v>0</v>
      </c>
      <c r="H1919" s="15" t="s">
        <v>13766</v>
      </c>
    </row>
    <row r="1920" spans="1:8" x14ac:dyDescent="0.2">
      <c r="A1920" s="9" t="s">
        <v>4418</v>
      </c>
      <c r="B1920" s="9" t="s">
        <v>4419</v>
      </c>
      <c r="C1920" s="9" t="s">
        <v>13768</v>
      </c>
      <c r="D1920" s="11">
        <v>0</v>
      </c>
      <c r="E1920" s="12">
        <v>0</v>
      </c>
      <c r="F1920" s="12">
        <v>0</v>
      </c>
      <c r="G1920" s="12">
        <v>0</v>
      </c>
      <c r="H1920" s="15" t="s">
        <v>13766</v>
      </c>
    </row>
    <row r="1921" spans="1:8" x14ac:dyDescent="0.2">
      <c r="A1921" s="9" t="s">
        <v>4420</v>
      </c>
      <c r="B1921" s="9" t="s">
        <v>4421</v>
      </c>
      <c r="C1921" s="9" t="s">
        <v>13768</v>
      </c>
      <c r="D1921" s="11">
        <v>7.0000000000000001E-3</v>
      </c>
      <c r="E1921" s="12">
        <v>0</v>
      </c>
      <c r="F1921" s="12">
        <v>0</v>
      </c>
      <c r="G1921" s="12">
        <v>0</v>
      </c>
      <c r="H1921" s="15" t="s">
        <v>13766</v>
      </c>
    </row>
    <row r="1922" spans="1:8" x14ac:dyDescent="0.2">
      <c r="A1922" s="9" t="s">
        <v>4422</v>
      </c>
      <c r="B1922" s="9" t="s">
        <v>4423</v>
      </c>
      <c r="C1922" s="9" t="s">
        <v>13768</v>
      </c>
      <c r="D1922" s="11">
        <v>-6.0000000000000001E-3</v>
      </c>
      <c r="E1922" s="12">
        <v>0</v>
      </c>
      <c r="F1922" s="12">
        <v>0</v>
      </c>
      <c r="G1922" s="12">
        <v>0</v>
      </c>
      <c r="H1922" s="15" t="s">
        <v>13766</v>
      </c>
    </row>
    <row r="1923" spans="1:8" x14ac:dyDescent="0.2">
      <c r="A1923" s="9" t="s">
        <v>4424</v>
      </c>
      <c r="B1923" s="9" t="s">
        <v>4425</v>
      </c>
      <c r="C1923" s="9" t="s">
        <v>13768</v>
      </c>
      <c r="D1923" s="11">
        <v>0</v>
      </c>
      <c r="E1923" s="12">
        <v>0</v>
      </c>
      <c r="F1923" s="12">
        <v>0</v>
      </c>
      <c r="G1923" s="12">
        <v>0</v>
      </c>
      <c r="H1923" s="15" t="s">
        <v>13766</v>
      </c>
    </row>
    <row r="1924" spans="1:8" x14ac:dyDescent="0.2">
      <c r="A1924" s="9" t="s">
        <v>4426</v>
      </c>
      <c r="B1924" s="9" t="s">
        <v>4427</v>
      </c>
      <c r="C1924" s="9" t="s">
        <v>13768</v>
      </c>
      <c r="D1924" s="11">
        <v>0</v>
      </c>
      <c r="E1924" s="12">
        <v>0</v>
      </c>
      <c r="F1924" s="12">
        <v>0</v>
      </c>
      <c r="G1924" s="12">
        <v>0</v>
      </c>
      <c r="H1924" s="15" t="s">
        <v>13766</v>
      </c>
    </row>
    <row r="1925" spans="1:8" x14ac:dyDescent="0.2">
      <c r="A1925" s="9" t="s">
        <v>4428</v>
      </c>
      <c r="B1925" s="9" t="s">
        <v>4429</v>
      </c>
      <c r="C1925" s="9" t="s">
        <v>13768</v>
      </c>
      <c r="D1925" s="11">
        <v>0</v>
      </c>
      <c r="E1925" s="12">
        <v>0</v>
      </c>
      <c r="F1925" s="12">
        <v>0</v>
      </c>
      <c r="G1925" s="12">
        <v>0</v>
      </c>
      <c r="H1925" s="15" t="s">
        <v>13766</v>
      </c>
    </row>
    <row r="1926" spans="1:8" x14ac:dyDescent="0.2">
      <c r="A1926" s="9" t="s">
        <v>4430</v>
      </c>
      <c r="B1926" s="9" t="s">
        <v>4431</v>
      </c>
      <c r="C1926" s="9" t="s">
        <v>13768</v>
      </c>
      <c r="D1926" s="11">
        <v>0</v>
      </c>
      <c r="E1926" s="12">
        <v>0</v>
      </c>
      <c r="F1926" s="12">
        <v>0</v>
      </c>
      <c r="G1926" s="12">
        <v>0</v>
      </c>
      <c r="H1926" s="15" t="s">
        <v>13766</v>
      </c>
    </row>
    <row r="1927" spans="1:8" x14ac:dyDescent="0.2">
      <c r="A1927" s="9" t="s">
        <v>4432</v>
      </c>
      <c r="B1927" s="9" t="s">
        <v>4433</v>
      </c>
      <c r="C1927" s="9" t="s">
        <v>13768</v>
      </c>
      <c r="D1927" s="11">
        <v>0</v>
      </c>
      <c r="E1927" s="12">
        <v>0</v>
      </c>
      <c r="F1927" s="12">
        <v>0</v>
      </c>
      <c r="G1927" s="12">
        <v>0</v>
      </c>
      <c r="H1927" s="15" t="s">
        <v>13766</v>
      </c>
    </row>
    <row r="1928" spans="1:8" x14ac:dyDescent="0.2">
      <c r="A1928" s="9" t="s">
        <v>4434</v>
      </c>
      <c r="B1928" s="9" t="s">
        <v>4435</v>
      </c>
      <c r="C1928" s="9" t="s">
        <v>13768</v>
      </c>
      <c r="D1928" s="11">
        <v>8.0000000000000002E-3</v>
      </c>
      <c r="E1928" s="12">
        <v>0</v>
      </c>
      <c r="F1928" s="12">
        <v>0</v>
      </c>
      <c r="G1928" s="12">
        <v>0</v>
      </c>
      <c r="H1928" s="15" t="s">
        <v>13766</v>
      </c>
    </row>
    <row r="1929" spans="1:8" x14ac:dyDescent="0.2">
      <c r="A1929" s="9" t="s">
        <v>4436</v>
      </c>
      <c r="B1929" s="9" t="s">
        <v>4437</v>
      </c>
      <c r="C1929" s="9" t="s">
        <v>13768</v>
      </c>
      <c r="D1929" s="11">
        <v>0</v>
      </c>
      <c r="E1929" s="12">
        <v>0</v>
      </c>
      <c r="F1929" s="12">
        <v>0</v>
      </c>
      <c r="G1929" s="12">
        <v>0</v>
      </c>
      <c r="H1929" s="15" t="s">
        <v>13766</v>
      </c>
    </row>
    <row r="1930" spans="1:8" x14ac:dyDescent="0.2">
      <c r="A1930" s="9" t="s">
        <v>4438</v>
      </c>
      <c r="B1930" s="9" t="s">
        <v>4439</v>
      </c>
      <c r="C1930" s="9" t="s">
        <v>13768</v>
      </c>
      <c r="D1930" s="11">
        <v>0</v>
      </c>
      <c r="E1930" s="12">
        <v>0</v>
      </c>
      <c r="F1930" s="12">
        <v>0</v>
      </c>
      <c r="G1930" s="12">
        <v>0</v>
      </c>
      <c r="H1930" s="15" t="s">
        <v>13766</v>
      </c>
    </row>
    <row r="1931" spans="1:8" x14ac:dyDescent="0.2">
      <c r="A1931" s="9" t="s">
        <v>4440</v>
      </c>
      <c r="B1931" s="9" t="s">
        <v>4441</v>
      </c>
      <c r="C1931" s="9" t="s">
        <v>13768</v>
      </c>
      <c r="D1931" s="11">
        <v>0</v>
      </c>
      <c r="E1931" s="12">
        <v>0</v>
      </c>
      <c r="F1931" s="12">
        <v>0</v>
      </c>
      <c r="G1931" s="12">
        <v>0</v>
      </c>
      <c r="H1931" s="15" t="s">
        <v>13766</v>
      </c>
    </row>
    <row r="1932" spans="1:8" x14ac:dyDescent="0.2">
      <c r="A1932" s="9" t="s">
        <v>4442</v>
      </c>
      <c r="B1932" s="9" t="s">
        <v>4443</v>
      </c>
      <c r="C1932" s="9" t="s">
        <v>13768</v>
      </c>
      <c r="D1932" s="11">
        <v>0</v>
      </c>
      <c r="E1932" s="12">
        <v>0</v>
      </c>
      <c r="F1932" s="12">
        <v>0</v>
      </c>
      <c r="G1932" s="12">
        <v>0</v>
      </c>
      <c r="H1932" s="15" t="s">
        <v>13766</v>
      </c>
    </row>
    <row r="1933" spans="1:8" x14ac:dyDescent="0.2">
      <c r="A1933" s="9" t="s">
        <v>4444</v>
      </c>
      <c r="B1933" s="9" t="s">
        <v>4445</v>
      </c>
      <c r="C1933" s="9" t="s">
        <v>13768</v>
      </c>
      <c r="D1933" s="11">
        <v>-8.0000000000000002E-3</v>
      </c>
      <c r="E1933" s="12">
        <v>0</v>
      </c>
      <c r="F1933" s="12">
        <v>0</v>
      </c>
      <c r="G1933" s="12">
        <v>0</v>
      </c>
      <c r="H1933" s="15" t="s">
        <v>13766</v>
      </c>
    </row>
    <row r="1934" spans="1:8" x14ac:dyDescent="0.2">
      <c r="A1934" s="9" t="s">
        <v>4446</v>
      </c>
      <c r="B1934" s="9" t="s">
        <v>4447</v>
      </c>
      <c r="C1934" s="9" t="s">
        <v>13768</v>
      </c>
      <c r="D1934" s="11">
        <v>0</v>
      </c>
      <c r="E1934" s="12">
        <v>0</v>
      </c>
      <c r="F1934" s="12">
        <v>0</v>
      </c>
      <c r="G1934" s="12">
        <v>0</v>
      </c>
      <c r="H1934" s="15" t="s">
        <v>13766</v>
      </c>
    </row>
    <row r="1935" spans="1:8" x14ac:dyDescent="0.2">
      <c r="A1935" s="9" t="s">
        <v>4448</v>
      </c>
      <c r="B1935" s="9" t="s">
        <v>4449</v>
      </c>
      <c r="C1935" s="9" t="s">
        <v>13768</v>
      </c>
      <c r="D1935" s="11">
        <v>-1.2E-2</v>
      </c>
      <c r="E1935" s="12">
        <v>0</v>
      </c>
      <c r="F1935" s="12">
        <v>0</v>
      </c>
      <c r="G1935" s="12">
        <v>0</v>
      </c>
      <c r="H1935" s="15" t="s">
        <v>13766</v>
      </c>
    </row>
    <row r="1936" spans="1:8" x14ac:dyDescent="0.2">
      <c r="A1936" s="9" t="s">
        <v>4450</v>
      </c>
      <c r="B1936" s="9" t="s">
        <v>4451</v>
      </c>
      <c r="C1936" s="9" t="s">
        <v>13768</v>
      </c>
      <c r="D1936" s="11">
        <v>0</v>
      </c>
      <c r="E1936" s="12">
        <v>0</v>
      </c>
      <c r="F1936" s="12">
        <v>0</v>
      </c>
      <c r="G1936" s="12">
        <v>0</v>
      </c>
      <c r="H1936" s="15" t="s">
        <v>13766</v>
      </c>
    </row>
    <row r="1937" spans="1:8" x14ac:dyDescent="0.2">
      <c r="A1937" s="9" t="s">
        <v>4452</v>
      </c>
      <c r="B1937" s="9" t="s">
        <v>4453</v>
      </c>
      <c r="C1937" s="9" t="s">
        <v>13768</v>
      </c>
      <c r="D1937" s="11">
        <v>0</v>
      </c>
      <c r="E1937" s="12">
        <v>0</v>
      </c>
      <c r="F1937" s="12">
        <v>0</v>
      </c>
      <c r="G1937" s="12">
        <v>0</v>
      </c>
      <c r="H1937" s="15" t="s">
        <v>13766</v>
      </c>
    </row>
    <row r="1938" spans="1:8" x14ac:dyDescent="0.2">
      <c r="A1938" s="9" t="s">
        <v>4454</v>
      </c>
      <c r="B1938" s="9" t="s">
        <v>4455</v>
      </c>
      <c r="C1938" s="9" t="s">
        <v>13768</v>
      </c>
      <c r="D1938" s="11">
        <v>0</v>
      </c>
      <c r="E1938" s="12">
        <v>0</v>
      </c>
      <c r="F1938" s="12">
        <v>0</v>
      </c>
      <c r="G1938" s="12">
        <v>0</v>
      </c>
      <c r="H1938" s="15" t="s">
        <v>13766</v>
      </c>
    </row>
    <row r="1939" spans="1:8" x14ac:dyDescent="0.2">
      <c r="A1939" s="9" t="s">
        <v>4456</v>
      </c>
      <c r="B1939" s="9" t="s">
        <v>4457</v>
      </c>
      <c r="C1939" s="9" t="s">
        <v>13768</v>
      </c>
      <c r="D1939" s="11">
        <v>0.107</v>
      </c>
      <c r="E1939" s="12">
        <v>0</v>
      </c>
      <c r="F1939" s="12">
        <v>0</v>
      </c>
      <c r="G1939" s="12">
        <v>0</v>
      </c>
      <c r="H1939" s="15" t="s">
        <v>13766</v>
      </c>
    </row>
    <row r="1940" spans="1:8" x14ac:dyDescent="0.2">
      <c r="A1940" s="9" t="s">
        <v>4458</v>
      </c>
      <c r="B1940" s="9" t="s">
        <v>4459</v>
      </c>
      <c r="C1940" s="9" t="s">
        <v>13768</v>
      </c>
      <c r="D1940" s="11">
        <v>0</v>
      </c>
      <c r="E1940" s="12">
        <v>0</v>
      </c>
      <c r="F1940" s="12">
        <v>0</v>
      </c>
      <c r="G1940" s="12">
        <v>0</v>
      </c>
      <c r="H1940" s="15" t="s">
        <v>13766</v>
      </c>
    </row>
    <row r="1941" spans="1:8" x14ac:dyDescent="0.2">
      <c r="A1941" s="9" t="s">
        <v>4460</v>
      </c>
      <c r="B1941" s="9" t="s">
        <v>4461</v>
      </c>
      <c r="C1941" s="9" t="s">
        <v>13768</v>
      </c>
      <c r="D1941" s="11">
        <v>0</v>
      </c>
      <c r="E1941" s="12">
        <v>0</v>
      </c>
      <c r="F1941" s="12">
        <v>0</v>
      </c>
      <c r="G1941" s="12">
        <v>0</v>
      </c>
      <c r="H1941" s="15" t="s">
        <v>13766</v>
      </c>
    </row>
    <row r="1942" spans="1:8" x14ac:dyDescent="0.2">
      <c r="A1942" s="9" t="s">
        <v>4462</v>
      </c>
      <c r="B1942" s="9" t="s">
        <v>4463</v>
      </c>
      <c r="C1942" s="9" t="s">
        <v>13768</v>
      </c>
      <c r="D1942" s="11">
        <v>0.04</v>
      </c>
      <c r="E1942" s="12">
        <v>0</v>
      </c>
      <c r="F1942" s="12">
        <v>0</v>
      </c>
      <c r="G1942" s="12">
        <v>0</v>
      </c>
      <c r="H1942" s="15" t="s">
        <v>13766</v>
      </c>
    </row>
    <row r="1943" spans="1:8" x14ac:dyDescent="0.2">
      <c r="A1943" s="9" t="s">
        <v>4464</v>
      </c>
      <c r="B1943" s="9" t="s">
        <v>4465</v>
      </c>
      <c r="C1943" s="9" t="s">
        <v>13768</v>
      </c>
      <c r="D1943" s="11">
        <v>-2E-3</v>
      </c>
      <c r="E1943" s="12">
        <v>0</v>
      </c>
      <c r="F1943" s="12">
        <v>0</v>
      </c>
      <c r="G1943" s="12">
        <v>0</v>
      </c>
      <c r="H1943" s="15" t="s">
        <v>13766</v>
      </c>
    </row>
    <row r="1944" spans="1:8" x14ac:dyDescent="0.2">
      <c r="A1944" s="9" t="s">
        <v>4466</v>
      </c>
      <c r="B1944" s="9" t="s">
        <v>4467</v>
      </c>
      <c r="C1944" s="9" t="s">
        <v>13768</v>
      </c>
      <c r="D1944" s="11">
        <v>-4.0000000000000001E-3</v>
      </c>
      <c r="E1944" s="12">
        <v>0</v>
      </c>
      <c r="F1944" s="12">
        <v>0</v>
      </c>
      <c r="G1944" s="12">
        <v>0</v>
      </c>
      <c r="H1944" s="15" t="s">
        <v>13766</v>
      </c>
    </row>
    <row r="1945" spans="1:8" x14ac:dyDescent="0.2">
      <c r="A1945" s="9" t="s">
        <v>4468</v>
      </c>
      <c r="B1945" s="9" t="s">
        <v>4469</v>
      </c>
      <c r="C1945" s="9" t="s">
        <v>13768</v>
      </c>
      <c r="D1945" s="11">
        <v>2E-3</v>
      </c>
      <c r="E1945" s="12">
        <v>0</v>
      </c>
      <c r="F1945" s="12">
        <v>0</v>
      </c>
      <c r="G1945" s="12">
        <v>0</v>
      </c>
      <c r="H1945" s="15" t="s">
        <v>13766</v>
      </c>
    </row>
    <row r="1946" spans="1:8" x14ac:dyDescent="0.2">
      <c r="A1946" s="9" t="s">
        <v>4470</v>
      </c>
      <c r="B1946" s="9" t="s">
        <v>4471</v>
      </c>
      <c r="C1946" s="9" t="s">
        <v>13768</v>
      </c>
      <c r="D1946" s="11">
        <v>0</v>
      </c>
      <c r="E1946" s="12">
        <v>0</v>
      </c>
      <c r="F1946" s="12">
        <v>0</v>
      </c>
      <c r="G1946" s="12">
        <v>0</v>
      </c>
      <c r="H1946" s="15" t="s">
        <v>13766</v>
      </c>
    </row>
    <row r="1947" spans="1:8" x14ac:dyDescent="0.2">
      <c r="A1947" s="9" t="s">
        <v>4472</v>
      </c>
      <c r="B1947" s="9" t="s">
        <v>4473</v>
      </c>
      <c r="C1947" s="9" t="s">
        <v>13768</v>
      </c>
      <c r="D1947" s="11">
        <v>6.0000000000000001E-3</v>
      </c>
      <c r="E1947" s="12">
        <v>0</v>
      </c>
      <c r="F1947" s="12">
        <v>0</v>
      </c>
      <c r="G1947" s="12">
        <v>0</v>
      </c>
      <c r="H1947" s="15" t="s">
        <v>13766</v>
      </c>
    </row>
    <row r="1948" spans="1:8" x14ac:dyDescent="0.2">
      <c r="A1948" s="9" t="s">
        <v>4474</v>
      </c>
      <c r="B1948" s="9" t="s">
        <v>4475</v>
      </c>
      <c r="C1948" s="9" t="s">
        <v>13768</v>
      </c>
      <c r="D1948" s="11">
        <v>0</v>
      </c>
      <c r="E1948" s="12">
        <v>0</v>
      </c>
      <c r="F1948" s="12">
        <v>0</v>
      </c>
      <c r="G1948" s="12">
        <v>0</v>
      </c>
      <c r="H1948" s="15" t="s">
        <v>13766</v>
      </c>
    </row>
    <row r="1949" spans="1:8" x14ac:dyDescent="0.2">
      <c r="A1949" s="9" t="s">
        <v>4476</v>
      </c>
      <c r="B1949" s="9" t="s">
        <v>4477</v>
      </c>
      <c r="C1949" s="9" t="s">
        <v>13768</v>
      </c>
      <c r="D1949" s="11">
        <v>0</v>
      </c>
      <c r="E1949" s="12">
        <v>0</v>
      </c>
      <c r="F1949" s="12">
        <v>0</v>
      </c>
      <c r="G1949" s="12">
        <v>0</v>
      </c>
      <c r="H1949" s="15" t="s">
        <v>13766</v>
      </c>
    </row>
    <row r="1950" spans="1:8" x14ac:dyDescent="0.2">
      <c r="A1950" s="9" t="s">
        <v>4478</v>
      </c>
      <c r="B1950" s="9" t="s">
        <v>4479</v>
      </c>
      <c r="C1950" s="9" t="s">
        <v>13768</v>
      </c>
      <c r="D1950" s="11">
        <v>1E-3</v>
      </c>
      <c r="E1950" s="12">
        <v>0</v>
      </c>
      <c r="F1950" s="12">
        <v>0</v>
      </c>
      <c r="G1950" s="12">
        <v>0</v>
      </c>
      <c r="H1950" s="15" t="s">
        <v>13766</v>
      </c>
    </row>
    <row r="1951" spans="1:8" x14ac:dyDescent="0.2">
      <c r="A1951" s="9" t="s">
        <v>4480</v>
      </c>
      <c r="B1951" s="9" t="s">
        <v>4481</v>
      </c>
      <c r="C1951" s="9" t="s">
        <v>13768</v>
      </c>
      <c r="D1951" s="11">
        <v>0</v>
      </c>
      <c r="E1951" s="12">
        <v>0</v>
      </c>
      <c r="F1951" s="12">
        <v>0</v>
      </c>
      <c r="G1951" s="12">
        <v>0</v>
      </c>
      <c r="H1951" s="15" t="s">
        <v>13766</v>
      </c>
    </row>
    <row r="1952" spans="1:8" x14ac:dyDescent="0.2">
      <c r="A1952" s="9" t="s">
        <v>4482</v>
      </c>
      <c r="B1952" s="9" t="s">
        <v>4483</v>
      </c>
      <c r="C1952" s="9" t="s">
        <v>13768</v>
      </c>
      <c r="D1952" s="11">
        <v>0</v>
      </c>
      <c r="E1952" s="12">
        <v>0</v>
      </c>
      <c r="F1952" s="12">
        <v>0</v>
      </c>
      <c r="G1952" s="12">
        <v>0</v>
      </c>
      <c r="H1952" s="15" t="s">
        <v>13766</v>
      </c>
    </row>
    <row r="1953" spans="1:8" x14ac:dyDescent="0.2">
      <c r="A1953" s="9" t="s">
        <v>4484</v>
      </c>
      <c r="B1953" s="9" t="s">
        <v>4485</v>
      </c>
      <c r="C1953" s="9" t="s">
        <v>13768</v>
      </c>
      <c r="D1953" s="11">
        <v>0</v>
      </c>
      <c r="E1953" s="12">
        <v>0</v>
      </c>
      <c r="F1953" s="12">
        <v>0</v>
      </c>
      <c r="G1953" s="12">
        <v>0</v>
      </c>
      <c r="H1953" s="15" t="s">
        <v>13766</v>
      </c>
    </row>
    <row r="1954" spans="1:8" x14ac:dyDescent="0.2">
      <c r="A1954" s="9" t="s">
        <v>4486</v>
      </c>
      <c r="B1954" s="9" t="s">
        <v>4487</v>
      </c>
      <c r="C1954" s="9" t="s">
        <v>13768</v>
      </c>
      <c r="D1954" s="11">
        <v>4.0000000000000001E-3</v>
      </c>
      <c r="E1954" s="12">
        <v>0</v>
      </c>
      <c r="F1954" s="12">
        <v>0</v>
      </c>
      <c r="G1954" s="12">
        <v>0</v>
      </c>
      <c r="H1954" s="15" t="s">
        <v>13766</v>
      </c>
    </row>
    <row r="1955" spans="1:8" x14ac:dyDescent="0.2">
      <c r="A1955" s="9" t="s">
        <v>4488</v>
      </c>
      <c r="B1955" s="9" t="s">
        <v>4489</v>
      </c>
      <c r="C1955" s="9" t="s">
        <v>13768</v>
      </c>
      <c r="D1955" s="11">
        <v>1E-3</v>
      </c>
      <c r="E1955" s="12">
        <v>0</v>
      </c>
      <c r="F1955" s="12">
        <v>0</v>
      </c>
      <c r="G1955" s="12">
        <v>0</v>
      </c>
      <c r="H1955" s="15" t="s">
        <v>13766</v>
      </c>
    </row>
    <row r="1956" spans="1:8" x14ac:dyDescent="0.2">
      <c r="A1956" s="9" t="s">
        <v>4490</v>
      </c>
      <c r="B1956" s="9" t="s">
        <v>4491</v>
      </c>
      <c r="C1956" s="9" t="s">
        <v>13768</v>
      </c>
      <c r="D1956" s="11">
        <v>3.0000000000000001E-3</v>
      </c>
      <c r="E1956" s="12">
        <v>0</v>
      </c>
      <c r="F1956" s="12">
        <v>0</v>
      </c>
      <c r="G1956" s="12">
        <v>0</v>
      </c>
      <c r="H1956" s="15" t="s">
        <v>13766</v>
      </c>
    </row>
    <row r="1957" spans="1:8" x14ac:dyDescent="0.2">
      <c r="A1957" s="9" t="s">
        <v>4492</v>
      </c>
      <c r="B1957" s="9" t="s">
        <v>4493</v>
      </c>
      <c r="C1957" s="9" t="s">
        <v>13768</v>
      </c>
      <c r="D1957" s="11">
        <v>2E-3</v>
      </c>
      <c r="E1957" s="12">
        <v>0</v>
      </c>
      <c r="F1957" s="12">
        <v>0</v>
      </c>
      <c r="G1957" s="12">
        <v>0</v>
      </c>
      <c r="H1957" s="15" t="s">
        <v>13766</v>
      </c>
    </row>
    <row r="1958" spans="1:8" x14ac:dyDescent="0.2">
      <c r="A1958" s="9" t="s">
        <v>4494</v>
      </c>
      <c r="B1958" s="9" t="s">
        <v>4495</v>
      </c>
      <c r="C1958" s="9" t="s">
        <v>13768</v>
      </c>
      <c r="D1958" s="11">
        <v>6.0000000000000001E-3</v>
      </c>
      <c r="E1958" s="12">
        <v>0</v>
      </c>
      <c r="F1958" s="12">
        <v>0</v>
      </c>
      <c r="G1958" s="12">
        <v>0</v>
      </c>
      <c r="H1958" s="15" t="s">
        <v>13766</v>
      </c>
    </row>
    <row r="1959" spans="1:8" x14ac:dyDescent="0.2">
      <c r="A1959" s="9" t="s">
        <v>4496</v>
      </c>
      <c r="B1959" s="9" t="s">
        <v>4497</v>
      </c>
      <c r="C1959" s="9" t="s">
        <v>13768</v>
      </c>
      <c r="D1959" s="11">
        <v>0</v>
      </c>
      <c r="E1959" s="12">
        <v>0</v>
      </c>
      <c r="F1959" s="12">
        <v>0</v>
      </c>
      <c r="G1959" s="12">
        <v>0</v>
      </c>
      <c r="H1959" s="15" t="s">
        <v>13766</v>
      </c>
    </row>
    <row r="1960" spans="1:8" x14ac:dyDescent="0.2">
      <c r="A1960" s="9" t="s">
        <v>4498</v>
      </c>
      <c r="B1960" s="9" t="s">
        <v>4499</v>
      </c>
      <c r="C1960" s="9" t="s">
        <v>13768</v>
      </c>
      <c r="D1960" s="11">
        <v>1.4999999999999999E-2</v>
      </c>
      <c r="E1960" s="12">
        <v>0</v>
      </c>
      <c r="F1960" s="12">
        <v>0</v>
      </c>
      <c r="G1960" s="12">
        <v>0</v>
      </c>
      <c r="H1960" s="15" t="s">
        <v>13766</v>
      </c>
    </row>
    <row r="1961" spans="1:8" x14ac:dyDescent="0.2">
      <c r="A1961" s="9" t="s">
        <v>4500</v>
      </c>
      <c r="B1961" s="9" t="s">
        <v>4501</v>
      </c>
      <c r="C1961" s="9" t="s">
        <v>13768</v>
      </c>
      <c r="D1961" s="11">
        <v>-5.0000000000000001E-3</v>
      </c>
      <c r="E1961" s="12">
        <v>0</v>
      </c>
      <c r="F1961" s="12">
        <v>0</v>
      </c>
      <c r="G1961" s="12">
        <v>0</v>
      </c>
      <c r="H1961" s="15" t="s">
        <v>13766</v>
      </c>
    </row>
    <row r="1962" spans="1:8" x14ac:dyDescent="0.2">
      <c r="A1962" s="9" t="s">
        <v>4502</v>
      </c>
      <c r="B1962" s="9" t="s">
        <v>4503</v>
      </c>
      <c r="C1962" s="9" t="s">
        <v>13768</v>
      </c>
      <c r="D1962" s="11">
        <v>0</v>
      </c>
      <c r="E1962" s="12">
        <v>0</v>
      </c>
      <c r="F1962" s="12">
        <v>0</v>
      </c>
      <c r="G1962" s="12">
        <v>0</v>
      </c>
      <c r="H1962" s="15" t="s">
        <v>13766</v>
      </c>
    </row>
    <row r="1963" spans="1:8" x14ac:dyDescent="0.2">
      <c r="A1963" s="9" t="s">
        <v>4504</v>
      </c>
      <c r="B1963" s="9" t="s">
        <v>4505</v>
      </c>
      <c r="C1963" s="9" t="s">
        <v>13768</v>
      </c>
      <c r="D1963" s="11">
        <v>3.0000000000000001E-3</v>
      </c>
      <c r="E1963" s="12">
        <v>0</v>
      </c>
      <c r="F1963" s="12">
        <v>0</v>
      </c>
      <c r="G1963" s="12">
        <v>0</v>
      </c>
      <c r="H1963" s="15" t="s">
        <v>13766</v>
      </c>
    </row>
    <row r="1964" spans="1:8" x14ac:dyDescent="0.2">
      <c r="A1964" s="9" t="s">
        <v>4506</v>
      </c>
      <c r="B1964" s="9" t="s">
        <v>4507</v>
      </c>
      <c r="C1964" s="9" t="s">
        <v>13768</v>
      </c>
      <c r="D1964" s="11">
        <v>6.0000000000000001E-3</v>
      </c>
      <c r="E1964" s="12">
        <v>0</v>
      </c>
      <c r="F1964" s="12">
        <v>0</v>
      </c>
      <c r="G1964" s="12">
        <v>0</v>
      </c>
      <c r="H1964" s="15" t="s">
        <v>13766</v>
      </c>
    </row>
    <row r="1965" spans="1:8" x14ac:dyDescent="0.2">
      <c r="A1965" s="9" t="s">
        <v>4508</v>
      </c>
      <c r="B1965" s="9" t="s">
        <v>4509</v>
      </c>
      <c r="C1965" s="9" t="s">
        <v>13768</v>
      </c>
      <c r="D1965" s="11">
        <v>1.2999999999999999E-2</v>
      </c>
      <c r="E1965" s="12">
        <v>0</v>
      </c>
      <c r="F1965" s="12">
        <v>0</v>
      </c>
      <c r="G1965" s="12">
        <v>0</v>
      </c>
      <c r="H1965" s="15" t="s">
        <v>13766</v>
      </c>
    </row>
    <row r="1966" spans="1:8" x14ac:dyDescent="0.2">
      <c r="A1966" s="9" t="s">
        <v>4510</v>
      </c>
      <c r="B1966" s="9" t="s">
        <v>4511</v>
      </c>
      <c r="C1966" s="9" t="s">
        <v>13768</v>
      </c>
      <c r="D1966" s="11">
        <v>0</v>
      </c>
      <c r="E1966" s="12">
        <v>0</v>
      </c>
      <c r="F1966" s="12">
        <v>0</v>
      </c>
      <c r="G1966" s="12">
        <v>0</v>
      </c>
      <c r="H1966" s="15" t="s">
        <v>13766</v>
      </c>
    </row>
    <row r="1967" spans="1:8" x14ac:dyDescent="0.2">
      <c r="A1967" s="9" t="s">
        <v>4512</v>
      </c>
      <c r="B1967" s="9" t="s">
        <v>4513</v>
      </c>
      <c r="C1967" s="9" t="s">
        <v>13768</v>
      </c>
      <c r="D1967" s="11">
        <v>0</v>
      </c>
      <c r="E1967" s="12">
        <v>0</v>
      </c>
      <c r="F1967" s="12">
        <v>0</v>
      </c>
      <c r="G1967" s="12">
        <v>0</v>
      </c>
      <c r="H1967" s="15" t="s">
        <v>13766</v>
      </c>
    </row>
    <row r="1968" spans="1:8" x14ac:dyDescent="0.2">
      <c r="A1968" s="9" t="s">
        <v>4514</v>
      </c>
      <c r="B1968" s="9" t="s">
        <v>4515</v>
      </c>
      <c r="C1968" s="9" t="s">
        <v>13768</v>
      </c>
      <c r="D1968" s="11">
        <v>7.0000000000000001E-3</v>
      </c>
      <c r="E1968" s="12">
        <v>0</v>
      </c>
      <c r="F1968" s="12">
        <v>0</v>
      </c>
      <c r="G1968" s="12">
        <v>0</v>
      </c>
      <c r="H1968" s="15" t="s">
        <v>13766</v>
      </c>
    </row>
    <row r="1969" spans="1:8" x14ac:dyDescent="0.2">
      <c r="A1969" s="9" t="s">
        <v>4516</v>
      </c>
      <c r="B1969" s="9" t="s">
        <v>4517</v>
      </c>
      <c r="C1969" s="9" t="s">
        <v>13768</v>
      </c>
      <c r="D1969" s="11">
        <v>1E-3</v>
      </c>
      <c r="E1969" s="12">
        <v>0</v>
      </c>
      <c r="F1969" s="12">
        <v>0</v>
      </c>
      <c r="G1969" s="12">
        <v>0</v>
      </c>
      <c r="H1969" s="15" t="s">
        <v>13766</v>
      </c>
    </row>
    <row r="1970" spans="1:8" x14ac:dyDescent="0.2">
      <c r="A1970" s="9" t="s">
        <v>4518</v>
      </c>
      <c r="B1970" s="9" t="s">
        <v>4519</v>
      </c>
      <c r="C1970" s="9" t="s">
        <v>13768</v>
      </c>
      <c r="D1970" s="11">
        <v>0</v>
      </c>
      <c r="E1970" s="12">
        <v>0</v>
      </c>
      <c r="F1970" s="12">
        <v>0</v>
      </c>
      <c r="G1970" s="12">
        <v>0</v>
      </c>
      <c r="H1970" s="15" t="s">
        <v>13766</v>
      </c>
    </row>
    <row r="1971" spans="1:8" x14ac:dyDescent="0.2">
      <c r="A1971" s="9" t="s">
        <v>4520</v>
      </c>
      <c r="B1971" s="9" t="s">
        <v>4521</v>
      </c>
      <c r="C1971" s="9" t="s">
        <v>13768</v>
      </c>
      <c r="D1971" s="11">
        <v>0</v>
      </c>
      <c r="E1971" s="12">
        <v>0</v>
      </c>
      <c r="F1971" s="12">
        <v>0</v>
      </c>
      <c r="G1971" s="12">
        <v>0</v>
      </c>
      <c r="H1971" s="15" t="s">
        <v>13766</v>
      </c>
    </row>
    <row r="1972" spans="1:8" x14ac:dyDescent="0.2">
      <c r="A1972" s="9" t="s">
        <v>4522</v>
      </c>
      <c r="B1972" s="9" t="s">
        <v>4523</v>
      </c>
      <c r="C1972" s="9" t="s">
        <v>13768</v>
      </c>
      <c r="D1972" s="11">
        <v>0</v>
      </c>
      <c r="E1972" s="12">
        <v>0</v>
      </c>
      <c r="F1972" s="12">
        <v>0</v>
      </c>
      <c r="G1972" s="12">
        <v>0</v>
      </c>
      <c r="H1972" s="15" t="s">
        <v>13766</v>
      </c>
    </row>
    <row r="1973" spans="1:8" x14ac:dyDescent="0.2">
      <c r="A1973" s="9" t="s">
        <v>4524</v>
      </c>
      <c r="B1973" s="9" t="s">
        <v>4525</v>
      </c>
      <c r="C1973" s="9" t="s">
        <v>13768</v>
      </c>
      <c r="D1973" s="11">
        <v>0</v>
      </c>
      <c r="E1973" s="12">
        <v>0</v>
      </c>
      <c r="F1973" s="12">
        <v>0</v>
      </c>
      <c r="G1973" s="12">
        <v>0</v>
      </c>
      <c r="H1973" s="15" t="s">
        <v>13766</v>
      </c>
    </row>
    <row r="1974" spans="1:8" x14ac:dyDescent="0.2">
      <c r="A1974" s="9" t="s">
        <v>4526</v>
      </c>
      <c r="B1974" s="9" t="s">
        <v>4527</v>
      </c>
      <c r="C1974" s="9" t="s">
        <v>13768</v>
      </c>
      <c r="D1974" s="11">
        <v>0</v>
      </c>
      <c r="E1974" s="12">
        <v>0</v>
      </c>
      <c r="F1974" s="12">
        <v>0</v>
      </c>
      <c r="G1974" s="12">
        <v>0</v>
      </c>
      <c r="H1974" s="15" t="s">
        <v>13766</v>
      </c>
    </row>
    <row r="1975" spans="1:8" x14ac:dyDescent="0.2">
      <c r="A1975" s="9" t="s">
        <v>4528</v>
      </c>
      <c r="B1975" s="9" t="s">
        <v>4529</v>
      </c>
      <c r="C1975" s="9" t="s">
        <v>13768</v>
      </c>
      <c r="D1975" s="11">
        <v>2E-3</v>
      </c>
      <c r="E1975" s="12">
        <v>0</v>
      </c>
      <c r="F1975" s="12">
        <v>0</v>
      </c>
      <c r="G1975" s="12">
        <v>0</v>
      </c>
      <c r="H1975" s="15" t="s">
        <v>13766</v>
      </c>
    </row>
    <row r="1976" spans="1:8" x14ac:dyDescent="0.2">
      <c r="A1976" s="9" t="s">
        <v>4530</v>
      </c>
      <c r="B1976" s="9" t="s">
        <v>4531</v>
      </c>
      <c r="C1976" s="9" t="s">
        <v>13768</v>
      </c>
      <c r="D1976" s="11">
        <v>0</v>
      </c>
      <c r="E1976" s="12">
        <v>0</v>
      </c>
      <c r="F1976" s="12">
        <v>0</v>
      </c>
      <c r="G1976" s="12">
        <v>0</v>
      </c>
      <c r="H1976" s="15" t="s">
        <v>13766</v>
      </c>
    </row>
    <row r="1977" spans="1:8" x14ac:dyDescent="0.2">
      <c r="A1977" s="9" t="s">
        <v>4532</v>
      </c>
      <c r="B1977" s="9" t="s">
        <v>4533</v>
      </c>
      <c r="C1977" s="9" t="s">
        <v>13768</v>
      </c>
      <c r="D1977" s="11">
        <v>3.0000000000000001E-3</v>
      </c>
      <c r="E1977" s="12">
        <v>0</v>
      </c>
      <c r="F1977" s="12">
        <v>0</v>
      </c>
      <c r="G1977" s="12">
        <v>0</v>
      </c>
      <c r="H1977" s="15" t="s">
        <v>13766</v>
      </c>
    </row>
    <row r="1978" spans="1:8" x14ac:dyDescent="0.2">
      <c r="A1978" s="9" t="s">
        <v>4534</v>
      </c>
      <c r="B1978" s="9" t="s">
        <v>4535</v>
      </c>
      <c r="C1978" s="9" t="s">
        <v>13768</v>
      </c>
      <c r="D1978" s="11">
        <v>0</v>
      </c>
      <c r="E1978" s="12">
        <v>0</v>
      </c>
      <c r="F1978" s="12">
        <v>0</v>
      </c>
      <c r="G1978" s="12">
        <v>0</v>
      </c>
      <c r="H1978" s="15" t="s">
        <v>13766</v>
      </c>
    </row>
    <row r="1979" spans="1:8" x14ac:dyDescent="0.2">
      <c r="A1979" s="9" t="s">
        <v>4536</v>
      </c>
      <c r="B1979" s="9" t="s">
        <v>4537</v>
      </c>
      <c r="C1979" s="9" t="s">
        <v>13768</v>
      </c>
      <c r="D1979" s="11">
        <v>1E-3</v>
      </c>
      <c r="E1979" s="12">
        <v>0</v>
      </c>
      <c r="F1979" s="12">
        <v>0</v>
      </c>
      <c r="G1979" s="12">
        <v>0</v>
      </c>
      <c r="H1979" s="15" t="s">
        <v>13766</v>
      </c>
    </row>
    <row r="1980" spans="1:8" x14ac:dyDescent="0.2">
      <c r="A1980" s="9" t="s">
        <v>4538</v>
      </c>
      <c r="B1980" s="9" t="s">
        <v>4539</v>
      </c>
      <c r="C1980" s="9" t="s">
        <v>13768</v>
      </c>
      <c r="D1980" s="11">
        <v>6.0000000000000001E-3</v>
      </c>
      <c r="E1980" s="12">
        <v>0</v>
      </c>
      <c r="F1980" s="12">
        <v>0</v>
      </c>
      <c r="G1980" s="12">
        <v>0</v>
      </c>
      <c r="H1980" s="15" t="s">
        <v>13766</v>
      </c>
    </row>
    <row r="1981" spans="1:8" x14ac:dyDescent="0.2">
      <c r="A1981" s="9" t="s">
        <v>4540</v>
      </c>
      <c r="B1981" s="9" t="s">
        <v>4541</v>
      </c>
      <c r="C1981" s="9" t="s">
        <v>13768</v>
      </c>
      <c r="D1981" s="11">
        <v>1E-3</v>
      </c>
      <c r="E1981" s="12">
        <v>0</v>
      </c>
      <c r="F1981" s="12">
        <v>0</v>
      </c>
      <c r="G1981" s="12">
        <v>0</v>
      </c>
      <c r="H1981" s="15" t="s">
        <v>13766</v>
      </c>
    </row>
    <row r="1982" spans="1:8" x14ac:dyDescent="0.2">
      <c r="A1982" s="9" t="s">
        <v>4542</v>
      </c>
      <c r="B1982" s="9" t="s">
        <v>4543</v>
      </c>
      <c r="C1982" s="9" t="s">
        <v>13768</v>
      </c>
      <c r="D1982" s="11">
        <v>2E-3</v>
      </c>
      <c r="E1982" s="12">
        <v>0</v>
      </c>
      <c r="F1982" s="12">
        <v>0</v>
      </c>
      <c r="G1982" s="12">
        <v>0</v>
      </c>
      <c r="H1982" s="15" t="s">
        <v>13766</v>
      </c>
    </row>
    <row r="1983" spans="1:8" x14ac:dyDescent="0.2">
      <c r="A1983" s="9" t="s">
        <v>4544</v>
      </c>
      <c r="B1983" s="9" t="s">
        <v>4545</v>
      </c>
      <c r="C1983" s="9" t="s">
        <v>13768</v>
      </c>
      <c r="D1983" s="11">
        <v>4.0000000000000001E-3</v>
      </c>
      <c r="E1983" s="12">
        <v>0</v>
      </c>
      <c r="F1983" s="12">
        <v>0</v>
      </c>
      <c r="G1983" s="12">
        <v>0</v>
      </c>
      <c r="H1983" s="15" t="s">
        <v>13766</v>
      </c>
    </row>
    <row r="1984" spans="1:8" x14ac:dyDescent="0.2">
      <c r="A1984" s="9" t="s">
        <v>4546</v>
      </c>
      <c r="B1984" s="9" t="s">
        <v>4547</v>
      </c>
      <c r="C1984" s="9" t="s">
        <v>13768</v>
      </c>
      <c r="D1984" s="11">
        <v>0</v>
      </c>
      <c r="E1984" s="12">
        <v>0</v>
      </c>
      <c r="F1984" s="12">
        <v>0</v>
      </c>
      <c r="G1984" s="12">
        <v>0</v>
      </c>
      <c r="H1984" s="15" t="s">
        <v>13766</v>
      </c>
    </row>
    <row r="1985" spans="1:8" x14ac:dyDescent="0.2">
      <c r="A1985" s="9" t="s">
        <v>4548</v>
      </c>
      <c r="B1985" s="9" t="s">
        <v>4549</v>
      </c>
      <c r="C1985" s="9" t="s">
        <v>13768</v>
      </c>
      <c r="D1985" s="11">
        <v>0</v>
      </c>
      <c r="E1985" s="12">
        <v>0</v>
      </c>
      <c r="F1985" s="12">
        <v>0</v>
      </c>
      <c r="G1985" s="12">
        <v>0</v>
      </c>
      <c r="H1985" s="15" t="s">
        <v>13766</v>
      </c>
    </row>
    <row r="1986" spans="1:8" x14ac:dyDescent="0.2">
      <c r="A1986" s="9" t="s">
        <v>4550</v>
      </c>
      <c r="B1986" s="9" t="s">
        <v>4551</v>
      </c>
      <c r="C1986" s="9" t="s">
        <v>13768</v>
      </c>
      <c r="D1986" s="11">
        <v>1E-3</v>
      </c>
      <c r="E1986" s="12">
        <v>0</v>
      </c>
      <c r="F1986" s="12">
        <v>0</v>
      </c>
      <c r="G1986" s="12">
        <v>0</v>
      </c>
      <c r="H1986" s="15" t="s">
        <v>13766</v>
      </c>
    </row>
    <row r="1987" spans="1:8" x14ac:dyDescent="0.2">
      <c r="A1987" s="9" t="s">
        <v>4552</v>
      </c>
      <c r="B1987" s="9" t="s">
        <v>4553</v>
      </c>
      <c r="C1987" s="9" t="s">
        <v>13768</v>
      </c>
      <c r="D1987" s="11">
        <v>1E-3</v>
      </c>
      <c r="E1987" s="12">
        <v>0</v>
      </c>
      <c r="F1987" s="12">
        <v>0</v>
      </c>
      <c r="G1987" s="12">
        <v>0</v>
      </c>
      <c r="H1987" s="15" t="s">
        <v>13766</v>
      </c>
    </row>
    <row r="1988" spans="1:8" x14ac:dyDescent="0.2">
      <c r="A1988" s="9" t="s">
        <v>4554</v>
      </c>
      <c r="B1988" s="9" t="s">
        <v>4555</v>
      </c>
      <c r="C1988" s="9" t="s">
        <v>13768</v>
      </c>
      <c r="D1988" s="11">
        <v>1E-3</v>
      </c>
      <c r="E1988" s="12">
        <v>0</v>
      </c>
      <c r="F1988" s="12">
        <v>0</v>
      </c>
      <c r="G1988" s="12">
        <v>0</v>
      </c>
      <c r="H1988" s="15" t="s">
        <v>13766</v>
      </c>
    </row>
    <row r="1989" spans="1:8" x14ac:dyDescent="0.2">
      <c r="A1989" s="9" t="s">
        <v>4556</v>
      </c>
      <c r="B1989" s="9" t="s">
        <v>4557</v>
      </c>
      <c r="C1989" s="9" t="s">
        <v>13768</v>
      </c>
      <c r="D1989" s="11">
        <v>5.0000000000000001E-3</v>
      </c>
      <c r="E1989" s="12">
        <v>0</v>
      </c>
      <c r="F1989" s="12">
        <v>0</v>
      </c>
      <c r="G1989" s="12">
        <v>0</v>
      </c>
      <c r="H1989" s="15" t="s">
        <v>13766</v>
      </c>
    </row>
    <row r="1990" spans="1:8" x14ac:dyDescent="0.2">
      <c r="A1990" s="9" t="s">
        <v>4558</v>
      </c>
      <c r="B1990" s="9" t="s">
        <v>4559</v>
      </c>
      <c r="C1990" s="9" t="s">
        <v>13768</v>
      </c>
      <c r="D1990" s="11">
        <v>4.0000000000000001E-3</v>
      </c>
      <c r="E1990" s="12">
        <v>0</v>
      </c>
      <c r="F1990" s="12">
        <v>0</v>
      </c>
      <c r="G1990" s="12">
        <v>0</v>
      </c>
      <c r="H1990" s="15" t="s">
        <v>13766</v>
      </c>
    </row>
    <row r="1991" spans="1:8" x14ac:dyDescent="0.2">
      <c r="A1991" s="9" t="s">
        <v>4560</v>
      </c>
      <c r="B1991" s="9" t="s">
        <v>4561</v>
      </c>
      <c r="C1991" s="9" t="s">
        <v>13768</v>
      </c>
      <c r="D1991" s="11">
        <v>0</v>
      </c>
      <c r="E1991" s="12">
        <v>0</v>
      </c>
      <c r="F1991" s="12">
        <v>0</v>
      </c>
      <c r="G1991" s="12">
        <v>0</v>
      </c>
      <c r="H1991" s="15" t="s">
        <v>13766</v>
      </c>
    </row>
    <row r="1992" spans="1:8" x14ac:dyDescent="0.2">
      <c r="A1992" s="9" t="s">
        <v>4562</v>
      </c>
      <c r="B1992" s="9" t="s">
        <v>4563</v>
      </c>
      <c r="C1992" s="9" t="s">
        <v>13768</v>
      </c>
      <c r="D1992" s="11">
        <v>0</v>
      </c>
      <c r="E1992" s="12">
        <v>0</v>
      </c>
      <c r="F1992" s="12">
        <v>0</v>
      </c>
      <c r="G1992" s="12">
        <v>0</v>
      </c>
      <c r="H1992" s="15" t="s">
        <v>13766</v>
      </c>
    </row>
    <row r="1993" spans="1:8" x14ac:dyDescent="0.2">
      <c r="A1993" s="9" t="s">
        <v>4564</v>
      </c>
      <c r="B1993" s="9" t="s">
        <v>4565</v>
      </c>
      <c r="C1993" s="9" t="s">
        <v>13768</v>
      </c>
      <c r="D1993" s="11">
        <v>0</v>
      </c>
      <c r="E1993" s="12">
        <v>0</v>
      </c>
      <c r="F1993" s="12">
        <v>0</v>
      </c>
      <c r="G1993" s="12">
        <v>0</v>
      </c>
      <c r="H1993" s="15" t="s">
        <v>13766</v>
      </c>
    </row>
    <row r="1994" spans="1:8" x14ac:dyDescent="0.2">
      <c r="A1994" s="9" t="s">
        <v>4566</v>
      </c>
      <c r="B1994" s="9" t="s">
        <v>4567</v>
      </c>
      <c r="C1994" s="9" t="s">
        <v>13768</v>
      </c>
      <c r="D1994" s="11">
        <v>0</v>
      </c>
      <c r="E1994" s="12">
        <v>0</v>
      </c>
      <c r="F1994" s="12">
        <v>0</v>
      </c>
      <c r="G1994" s="12">
        <v>0</v>
      </c>
      <c r="H1994" s="15" t="s">
        <v>13766</v>
      </c>
    </row>
    <row r="1995" spans="1:8" x14ac:dyDescent="0.2">
      <c r="A1995" s="9" t="s">
        <v>4568</v>
      </c>
      <c r="B1995" s="9" t="s">
        <v>4569</v>
      </c>
      <c r="C1995" s="9" t="s">
        <v>13768</v>
      </c>
      <c r="D1995" s="11">
        <v>0</v>
      </c>
      <c r="E1995" s="12">
        <v>0</v>
      </c>
      <c r="F1995" s="12">
        <v>0</v>
      </c>
      <c r="G1995" s="12">
        <v>0</v>
      </c>
      <c r="H1995" s="15" t="s">
        <v>13766</v>
      </c>
    </row>
    <row r="1996" spans="1:8" x14ac:dyDescent="0.2">
      <c r="A1996" s="9" t="s">
        <v>4570</v>
      </c>
      <c r="B1996" s="9" t="s">
        <v>4571</v>
      </c>
      <c r="C1996" s="9" t="s">
        <v>13768</v>
      </c>
      <c r="D1996" s="11">
        <v>0</v>
      </c>
      <c r="E1996" s="12">
        <v>0</v>
      </c>
      <c r="F1996" s="12">
        <v>0</v>
      </c>
      <c r="G1996" s="12">
        <v>0</v>
      </c>
      <c r="H1996" s="15" t="s">
        <v>13766</v>
      </c>
    </row>
    <row r="1997" spans="1:8" x14ac:dyDescent="0.2">
      <c r="A1997" s="9" t="s">
        <v>4572</v>
      </c>
      <c r="B1997" s="9" t="s">
        <v>4573</v>
      </c>
      <c r="C1997" s="9" t="s">
        <v>13768</v>
      </c>
      <c r="D1997" s="11">
        <v>1E-3</v>
      </c>
      <c r="E1997" s="12">
        <v>0</v>
      </c>
      <c r="F1997" s="12">
        <v>0</v>
      </c>
      <c r="G1997" s="12">
        <v>0</v>
      </c>
      <c r="H1997" s="15" t="s">
        <v>13766</v>
      </c>
    </row>
    <row r="1998" spans="1:8" x14ac:dyDescent="0.2">
      <c r="A1998" s="9" t="s">
        <v>4574</v>
      </c>
      <c r="B1998" s="9" t="s">
        <v>4575</v>
      </c>
      <c r="C1998" s="9" t="s">
        <v>13768</v>
      </c>
      <c r="D1998" s="11">
        <v>5.0000000000000001E-3</v>
      </c>
      <c r="E1998" s="12">
        <v>0</v>
      </c>
      <c r="F1998" s="12">
        <v>0</v>
      </c>
      <c r="G1998" s="12">
        <v>0</v>
      </c>
      <c r="H1998" s="15" t="s">
        <v>13766</v>
      </c>
    </row>
    <row r="1999" spans="1:8" x14ac:dyDescent="0.2">
      <c r="A1999" s="9" t="s">
        <v>4576</v>
      </c>
      <c r="B1999" s="9" t="s">
        <v>4577</v>
      </c>
      <c r="C1999" s="9" t="s">
        <v>13768</v>
      </c>
      <c r="D1999" s="11">
        <v>0</v>
      </c>
      <c r="E1999" s="12">
        <v>0</v>
      </c>
      <c r="F1999" s="12">
        <v>0</v>
      </c>
      <c r="G1999" s="12">
        <v>0</v>
      </c>
      <c r="H1999" s="15" t="s">
        <v>13766</v>
      </c>
    </row>
    <row r="2000" spans="1:8" x14ac:dyDescent="0.2">
      <c r="A2000" s="9" t="s">
        <v>4578</v>
      </c>
      <c r="B2000" s="9" t="s">
        <v>4579</v>
      </c>
      <c r="C2000" s="9" t="s">
        <v>13768</v>
      </c>
      <c r="D2000" s="11">
        <v>0</v>
      </c>
      <c r="E2000" s="12">
        <v>0</v>
      </c>
      <c r="F2000" s="12">
        <v>0</v>
      </c>
      <c r="G2000" s="12">
        <v>0</v>
      </c>
      <c r="H2000" s="15" t="s">
        <v>13766</v>
      </c>
    </row>
    <row r="2001" spans="1:8" x14ac:dyDescent="0.2">
      <c r="A2001" s="9" t="s">
        <v>4580</v>
      </c>
      <c r="B2001" s="9" t="s">
        <v>4581</v>
      </c>
      <c r="C2001" s="9" t="s">
        <v>13768</v>
      </c>
      <c r="D2001" s="11">
        <v>0</v>
      </c>
      <c r="E2001" s="12">
        <v>0</v>
      </c>
      <c r="F2001" s="12">
        <v>0</v>
      </c>
      <c r="G2001" s="12">
        <v>0</v>
      </c>
      <c r="H2001" s="15" t="s">
        <v>13766</v>
      </c>
    </row>
    <row r="2002" spans="1:8" x14ac:dyDescent="0.2">
      <c r="A2002" s="9" t="s">
        <v>4582</v>
      </c>
      <c r="B2002" s="9" t="s">
        <v>4583</v>
      </c>
      <c r="C2002" s="9" t="s">
        <v>13768</v>
      </c>
      <c r="D2002" s="11">
        <v>0</v>
      </c>
      <c r="E2002" s="12">
        <v>0</v>
      </c>
      <c r="F2002" s="12">
        <v>0</v>
      </c>
      <c r="G2002" s="12">
        <v>0</v>
      </c>
      <c r="H2002" s="15" t="s">
        <v>13766</v>
      </c>
    </row>
    <row r="2003" spans="1:8" x14ac:dyDescent="0.2">
      <c r="A2003" s="9" t="s">
        <v>4584</v>
      </c>
      <c r="B2003" s="9" t="s">
        <v>4585</v>
      </c>
      <c r="C2003" s="9" t="s">
        <v>13768</v>
      </c>
      <c r="D2003" s="11">
        <v>-2E-3</v>
      </c>
      <c r="E2003" s="12">
        <v>0</v>
      </c>
      <c r="F2003" s="12">
        <v>0</v>
      </c>
      <c r="G2003" s="12">
        <v>0</v>
      </c>
      <c r="H2003" s="15" t="s">
        <v>13766</v>
      </c>
    </row>
    <row r="2004" spans="1:8" x14ac:dyDescent="0.2">
      <c r="A2004" s="9" t="s">
        <v>4586</v>
      </c>
      <c r="B2004" s="9" t="s">
        <v>4587</v>
      </c>
      <c r="C2004" s="9" t="s">
        <v>13768</v>
      </c>
      <c r="D2004" s="11">
        <v>0</v>
      </c>
      <c r="E2004" s="12">
        <v>0</v>
      </c>
      <c r="F2004" s="12">
        <v>0</v>
      </c>
      <c r="G2004" s="12">
        <v>0</v>
      </c>
      <c r="H2004" s="15" t="s">
        <v>13766</v>
      </c>
    </row>
    <row r="2005" spans="1:8" x14ac:dyDescent="0.2">
      <c r="A2005" s="9" t="s">
        <v>4588</v>
      </c>
      <c r="B2005" s="9" t="s">
        <v>4589</v>
      </c>
      <c r="C2005" s="9" t="s">
        <v>13768</v>
      </c>
      <c r="D2005" s="11">
        <v>0</v>
      </c>
      <c r="E2005" s="12">
        <v>0</v>
      </c>
      <c r="F2005" s="12">
        <v>0</v>
      </c>
      <c r="G2005" s="12">
        <v>0</v>
      </c>
      <c r="H2005" s="15" t="s">
        <v>13766</v>
      </c>
    </row>
    <row r="2006" spans="1:8" x14ac:dyDescent="0.2">
      <c r="A2006" s="9" t="s">
        <v>4590</v>
      </c>
      <c r="B2006" s="9" t="s">
        <v>4591</v>
      </c>
      <c r="C2006" s="9" t="s">
        <v>13768</v>
      </c>
      <c r="D2006" s="11">
        <v>0</v>
      </c>
      <c r="E2006" s="12">
        <v>0</v>
      </c>
      <c r="F2006" s="12">
        <v>0</v>
      </c>
      <c r="G2006" s="12">
        <v>0</v>
      </c>
      <c r="H2006" s="15" t="s">
        <v>13766</v>
      </c>
    </row>
    <row r="2007" spans="1:8" x14ac:dyDescent="0.2">
      <c r="A2007" s="9" t="s">
        <v>4592</v>
      </c>
      <c r="B2007" s="9" t="s">
        <v>4593</v>
      </c>
      <c r="C2007" s="9" t="s">
        <v>13768</v>
      </c>
      <c r="D2007" s="11">
        <v>0</v>
      </c>
      <c r="E2007" s="12">
        <v>0</v>
      </c>
      <c r="F2007" s="12">
        <v>0</v>
      </c>
      <c r="G2007" s="12">
        <v>0</v>
      </c>
      <c r="H2007" s="15" t="s">
        <v>13766</v>
      </c>
    </row>
    <row r="2008" spans="1:8" x14ac:dyDescent="0.2">
      <c r="A2008" s="9" t="s">
        <v>4594</v>
      </c>
      <c r="B2008" s="9" t="s">
        <v>4595</v>
      </c>
      <c r="C2008" s="9" t="s">
        <v>13768</v>
      </c>
      <c r="D2008" s="11">
        <v>1.6E-2</v>
      </c>
      <c r="E2008" s="12">
        <v>0</v>
      </c>
      <c r="F2008" s="12">
        <v>0</v>
      </c>
      <c r="G2008" s="12">
        <v>0</v>
      </c>
      <c r="H2008" s="15" t="s">
        <v>13766</v>
      </c>
    </row>
    <row r="2009" spans="1:8" x14ac:dyDescent="0.2">
      <c r="A2009" s="9" t="s">
        <v>4596</v>
      </c>
      <c r="B2009" s="9" t="s">
        <v>4597</v>
      </c>
      <c r="C2009" s="9" t="s">
        <v>13768</v>
      </c>
      <c r="D2009" s="11">
        <v>1E-3</v>
      </c>
      <c r="E2009" s="12">
        <v>0</v>
      </c>
      <c r="F2009" s="12">
        <v>0</v>
      </c>
      <c r="G2009" s="12">
        <v>0</v>
      </c>
      <c r="H2009" s="15" t="s">
        <v>13766</v>
      </c>
    </row>
    <row r="2010" spans="1:8" x14ac:dyDescent="0.2">
      <c r="A2010" s="9" t="s">
        <v>4598</v>
      </c>
      <c r="B2010" s="9" t="s">
        <v>4599</v>
      </c>
      <c r="C2010" s="9" t="s">
        <v>13768</v>
      </c>
      <c r="D2010" s="11">
        <v>1E-3</v>
      </c>
      <c r="E2010" s="12">
        <v>0</v>
      </c>
      <c r="F2010" s="12">
        <v>0</v>
      </c>
      <c r="G2010" s="12">
        <v>0</v>
      </c>
      <c r="H2010" s="15" t="s">
        <v>13766</v>
      </c>
    </row>
    <row r="2011" spans="1:8" x14ac:dyDescent="0.2">
      <c r="A2011" s="9" t="s">
        <v>4600</v>
      </c>
      <c r="B2011" s="9" t="s">
        <v>4601</v>
      </c>
      <c r="C2011" s="9" t="s">
        <v>13768</v>
      </c>
      <c r="D2011" s="11">
        <v>-1.4E-2</v>
      </c>
      <c r="E2011" s="12">
        <v>0</v>
      </c>
      <c r="F2011" s="12">
        <v>0</v>
      </c>
      <c r="G2011" s="12">
        <v>0</v>
      </c>
      <c r="H2011" s="15" t="s">
        <v>13766</v>
      </c>
    </row>
    <row r="2012" spans="1:8" x14ac:dyDescent="0.2">
      <c r="A2012" s="9" t="s">
        <v>4602</v>
      </c>
      <c r="B2012" s="9" t="s">
        <v>4603</v>
      </c>
      <c r="C2012" s="9" t="s">
        <v>13768</v>
      </c>
      <c r="D2012" s="11">
        <v>8.0000000000000002E-3</v>
      </c>
      <c r="E2012" s="12">
        <v>0</v>
      </c>
      <c r="F2012" s="12">
        <v>0</v>
      </c>
      <c r="G2012" s="12">
        <v>0</v>
      </c>
      <c r="H2012" s="15" t="s">
        <v>13766</v>
      </c>
    </row>
    <row r="2013" spans="1:8" x14ac:dyDescent="0.2">
      <c r="A2013" s="9" t="s">
        <v>4604</v>
      </c>
      <c r="B2013" s="9" t="s">
        <v>4605</v>
      </c>
      <c r="C2013" s="9" t="s">
        <v>13768</v>
      </c>
      <c r="D2013" s="11">
        <v>-1.0999999999999999E-2</v>
      </c>
      <c r="E2013" s="12">
        <v>0</v>
      </c>
      <c r="F2013" s="12">
        <v>0</v>
      </c>
      <c r="G2013" s="12">
        <v>0</v>
      </c>
      <c r="H2013" s="15" t="s">
        <v>13766</v>
      </c>
    </row>
    <row r="2014" spans="1:8" x14ac:dyDescent="0.2">
      <c r="A2014" s="9" t="s">
        <v>4606</v>
      </c>
      <c r="B2014" s="9" t="s">
        <v>4607</v>
      </c>
      <c r="C2014" s="9" t="s">
        <v>13768</v>
      </c>
      <c r="D2014" s="11">
        <v>0</v>
      </c>
      <c r="E2014" s="12">
        <v>0</v>
      </c>
      <c r="F2014" s="12">
        <v>0</v>
      </c>
      <c r="G2014" s="12">
        <v>0</v>
      </c>
      <c r="H2014" s="15" t="s">
        <v>13766</v>
      </c>
    </row>
    <row r="2015" spans="1:8" x14ac:dyDescent="0.2">
      <c r="A2015" s="9" t="s">
        <v>4608</v>
      </c>
      <c r="B2015" s="9" t="s">
        <v>4609</v>
      </c>
      <c r="C2015" s="9" t="s">
        <v>13768</v>
      </c>
      <c r="D2015" s="11">
        <v>-2E-3</v>
      </c>
      <c r="E2015" s="12">
        <v>0</v>
      </c>
      <c r="F2015" s="12">
        <v>0</v>
      </c>
      <c r="G2015" s="12">
        <v>0</v>
      </c>
      <c r="H2015" s="15" t="s">
        <v>13766</v>
      </c>
    </row>
    <row r="2016" spans="1:8" x14ac:dyDescent="0.2">
      <c r="A2016" s="9" t="s">
        <v>4610</v>
      </c>
      <c r="B2016" s="9" t="s">
        <v>4611</v>
      </c>
      <c r="C2016" s="9" t="s">
        <v>13768</v>
      </c>
      <c r="D2016" s="11">
        <v>0</v>
      </c>
      <c r="E2016" s="12">
        <v>0</v>
      </c>
      <c r="F2016" s="12">
        <v>0</v>
      </c>
      <c r="G2016" s="12">
        <v>0</v>
      </c>
      <c r="H2016" s="15" t="s">
        <v>13766</v>
      </c>
    </row>
    <row r="2017" spans="1:8" x14ac:dyDescent="0.2">
      <c r="A2017" s="9" t="s">
        <v>4612</v>
      </c>
      <c r="B2017" s="9" t="s">
        <v>4613</v>
      </c>
      <c r="C2017" s="9" t="s">
        <v>13768</v>
      </c>
      <c r="D2017" s="11">
        <v>0</v>
      </c>
      <c r="E2017" s="12">
        <v>0</v>
      </c>
      <c r="F2017" s="12">
        <v>0</v>
      </c>
      <c r="G2017" s="12">
        <v>0</v>
      </c>
      <c r="H2017" s="15" t="s">
        <v>13766</v>
      </c>
    </row>
    <row r="2018" spans="1:8" x14ac:dyDescent="0.2">
      <c r="A2018" s="9" t="s">
        <v>4614</v>
      </c>
      <c r="B2018" s="9" t="s">
        <v>4615</v>
      </c>
      <c r="C2018" s="9" t="s">
        <v>13768</v>
      </c>
      <c r="D2018" s="11">
        <v>-8.0000000000000002E-3</v>
      </c>
      <c r="E2018" s="12">
        <v>0</v>
      </c>
      <c r="F2018" s="12">
        <v>0</v>
      </c>
      <c r="G2018" s="12">
        <v>0</v>
      </c>
      <c r="H2018" s="15" t="s">
        <v>13766</v>
      </c>
    </row>
    <row r="2019" spans="1:8" x14ac:dyDescent="0.2">
      <c r="A2019" s="9" t="s">
        <v>4616</v>
      </c>
      <c r="B2019" s="9" t="s">
        <v>4617</v>
      </c>
      <c r="C2019" s="9" t="s">
        <v>13768</v>
      </c>
      <c r="D2019" s="11">
        <v>-7.0000000000000001E-3</v>
      </c>
      <c r="E2019" s="12">
        <v>0</v>
      </c>
      <c r="F2019" s="12">
        <v>0</v>
      </c>
      <c r="G2019" s="12">
        <v>0</v>
      </c>
      <c r="H2019" s="15" t="s">
        <v>13766</v>
      </c>
    </row>
    <row r="2020" spans="1:8" x14ac:dyDescent="0.2">
      <c r="A2020" s="9" t="s">
        <v>4618</v>
      </c>
      <c r="B2020" s="9" t="s">
        <v>4619</v>
      </c>
      <c r="C2020" s="9" t="s">
        <v>13768</v>
      </c>
      <c r="D2020" s="11">
        <v>0</v>
      </c>
      <c r="E2020" s="12">
        <v>0</v>
      </c>
      <c r="F2020" s="12">
        <v>0</v>
      </c>
      <c r="G2020" s="12">
        <v>0</v>
      </c>
      <c r="H2020" s="15" t="s">
        <v>13766</v>
      </c>
    </row>
    <row r="2021" spans="1:8" x14ac:dyDescent="0.2">
      <c r="A2021" s="9" t="s">
        <v>4620</v>
      </c>
      <c r="B2021" s="9" t="s">
        <v>4621</v>
      </c>
      <c r="C2021" s="9" t="s">
        <v>13768</v>
      </c>
      <c r="D2021" s="11">
        <v>6.0000000000000001E-3</v>
      </c>
      <c r="E2021" s="12">
        <v>0</v>
      </c>
      <c r="F2021" s="12">
        <v>0</v>
      </c>
      <c r="G2021" s="12">
        <v>0</v>
      </c>
      <c r="H2021" s="15" t="s">
        <v>13766</v>
      </c>
    </row>
    <row r="2022" spans="1:8" x14ac:dyDescent="0.2">
      <c r="A2022" s="9" t="s">
        <v>4622</v>
      </c>
      <c r="B2022" s="9" t="s">
        <v>4623</v>
      </c>
      <c r="C2022" s="9" t="s">
        <v>13768</v>
      </c>
      <c r="D2022" s="11">
        <v>0</v>
      </c>
      <c r="E2022" s="12">
        <v>0</v>
      </c>
      <c r="F2022" s="12">
        <v>0</v>
      </c>
      <c r="G2022" s="12">
        <v>0</v>
      </c>
      <c r="H2022" s="15" t="s">
        <v>13766</v>
      </c>
    </row>
    <row r="2023" spans="1:8" x14ac:dyDescent="0.2">
      <c r="A2023" s="9" t="s">
        <v>4624</v>
      </c>
      <c r="B2023" s="9" t="s">
        <v>4625</v>
      </c>
      <c r="C2023" s="9" t="s">
        <v>13768</v>
      </c>
      <c r="D2023" s="11">
        <v>0</v>
      </c>
      <c r="E2023" s="12">
        <v>0</v>
      </c>
      <c r="F2023" s="12">
        <v>0</v>
      </c>
      <c r="G2023" s="12">
        <v>0</v>
      </c>
      <c r="H2023" s="15" t="s">
        <v>13766</v>
      </c>
    </row>
    <row r="2024" spans="1:8" x14ac:dyDescent="0.2">
      <c r="A2024" s="9" t="s">
        <v>4626</v>
      </c>
      <c r="B2024" s="9" t="s">
        <v>4627</v>
      </c>
      <c r="C2024" s="9" t="s">
        <v>13768</v>
      </c>
      <c r="D2024" s="11">
        <v>0</v>
      </c>
      <c r="E2024" s="12">
        <v>0</v>
      </c>
      <c r="F2024" s="12">
        <v>0</v>
      </c>
      <c r="G2024" s="12">
        <v>0</v>
      </c>
      <c r="H2024" s="15" t="s">
        <v>13766</v>
      </c>
    </row>
    <row r="2025" spans="1:8" x14ac:dyDescent="0.2">
      <c r="A2025" s="9" t="s">
        <v>4628</v>
      </c>
      <c r="B2025" s="9" t="s">
        <v>4629</v>
      </c>
      <c r="C2025" s="9" t="s">
        <v>13768</v>
      </c>
      <c r="D2025" s="11">
        <v>0</v>
      </c>
      <c r="E2025" s="12">
        <v>0</v>
      </c>
      <c r="F2025" s="12">
        <v>0</v>
      </c>
      <c r="G2025" s="12">
        <v>0</v>
      </c>
      <c r="H2025" s="15" t="s">
        <v>13766</v>
      </c>
    </row>
    <row r="2026" spans="1:8" x14ac:dyDescent="0.2">
      <c r="A2026" s="9" t="s">
        <v>4630</v>
      </c>
      <c r="B2026" s="9" t="s">
        <v>4631</v>
      </c>
      <c r="C2026" s="9" t="s">
        <v>13768</v>
      </c>
      <c r="D2026" s="11">
        <v>0</v>
      </c>
      <c r="E2026" s="12">
        <v>0</v>
      </c>
      <c r="F2026" s="12">
        <v>0</v>
      </c>
      <c r="G2026" s="12">
        <v>0</v>
      </c>
      <c r="H2026" s="15" t="s">
        <v>13766</v>
      </c>
    </row>
    <row r="2027" spans="1:8" x14ac:dyDescent="0.2">
      <c r="A2027" s="9" t="s">
        <v>4632</v>
      </c>
      <c r="B2027" s="9" t="s">
        <v>4633</v>
      </c>
      <c r="C2027" s="9" t="s">
        <v>13768</v>
      </c>
      <c r="D2027" s="11">
        <v>0</v>
      </c>
      <c r="E2027" s="12">
        <v>0</v>
      </c>
      <c r="F2027" s="12">
        <v>0</v>
      </c>
      <c r="G2027" s="12">
        <v>0</v>
      </c>
      <c r="H2027" s="15" t="s">
        <v>13766</v>
      </c>
    </row>
    <row r="2028" spans="1:8" x14ac:dyDescent="0.2">
      <c r="A2028" s="9" t="s">
        <v>4634</v>
      </c>
      <c r="B2028" s="9" t="s">
        <v>4635</v>
      </c>
      <c r="C2028" s="9" t="s">
        <v>13768</v>
      </c>
      <c r="D2028" s="11">
        <v>0</v>
      </c>
      <c r="E2028" s="12">
        <v>0</v>
      </c>
      <c r="F2028" s="12">
        <v>0</v>
      </c>
      <c r="G2028" s="12">
        <v>0</v>
      </c>
      <c r="H2028" s="15" t="s">
        <v>13766</v>
      </c>
    </row>
    <row r="2029" spans="1:8" x14ac:dyDescent="0.2">
      <c r="A2029" s="9" t="s">
        <v>4636</v>
      </c>
      <c r="B2029" s="9" t="s">
        <v>4637</v>
      </c>
      <c r="C2029" s="9" t="s">
        <v>13768</v>
      </c>
      <c r="D2029" s="11">
        <v>0</v>
      </c>
      <c r="E2029" s="12">
        <v>0</v>
      </c>
      <c r="F2029" s="12">
        <v>0</v>
      </c>
      <c r="G2029" s="12">
        <v>0</v>
      </c>
      <c r="H2029" s="15" t="s">
        <v>13766</v>
      </c>
    </row>
    <row r="2030" spans="1:8" x14ac:dyDescent="0.2">
      <c r="A2030" s="9" t="s">
        <v>4638</v>
      </c>
      <c r="B2030" s="9" t="s">
        <v>4639</v>
      </c>
      <c r="C2030" s="9" t="s">
        <v>13768</v>
      </c>
      <c r="D2030" s="11">
        <v>0</v>
      </c>
      <c r="E2030" s="12">
        <v>0</v>
      </c>
      <c r="F2030" s="12">
        <v>0</v>
      </c>
      <c r="G2030" s="12">
        <v>0</v>
      </c>
      <c r="H2030" s="15" t="s">
        <v>13766</v>
      </c>
    </row>
    <row r="2031" spans="1:8" x14ac:dyDescent="0.2">
      <c r="A2031" s="9" t="s">
        <v>4640</v>
      </c>
      <c r="B2031" s="9" t="s">
        <v>4641</v>
      </c>
      <c r="C2031" s="9" t="s">
        <v>13768</v>
      </c>
      <c r="D2031" s="11">
        <v>0</v>
      </c>
      <c r="E2031" s="12">
        <v>0</v>
      </c>
      <c r="F2031" s="12">
        <v>0</v>
      </c>
      <c r="G2031" s="12">
        <v>0</v>
      </c>
      <c r="H2031" s="15" t="s">
        <v>13766</v>
      </c>
    </row>
    <row r="2032" spans="1:8" x14ac:dyDescent="0.2">
      <c r="A2032" s="9" t="s">
        <v>4642</v>
      </c>
      <c r="B2032" s="9" t="s">
        <v>4643</v>
      </c>
      <c r="C2032" s="9" t="s">
        <v>13768</v>
      </c>
      <c r="D2032" s="11">
        <v>-4.5999999999999999E-2</v>
      </c>
      <c r="E2032" s="12">
        <v>0</v>
      </c>
      <c r="F2032" s="12">
        <v>0</v>
      </c>
      <c r="G2032" s="12">
        <v>0</v>
      </c>
      <c r="H2032" s="15" t="s">
        <v>13766</v>
      </c>
    </row>
    <row r="2033" spans="1:8" x14ac:dyDescent="0.2">
      <c r="A2033" s="9" t="s">
        <v>4644</v>
      </c>
      <c r="B2033" s="9" t="s">
        <v>4645</v>
      </c>
      <c r="C2033" s="9" t="s">
        <v>13768</v>
      </c>
      <c r="D2033" s="11">
        <v>-3.0000000000000001E-3</v>
      </c>
      <c r="E2033" s="12">
        <v>0</v>
      </c>
      <c r="F2033" s="12">
        <v>0</v>
      </c>
      <c r="G2033" s="12">
        <v>0</v>
      </c>
      <c r="H2033" s="15" t="s">
        <v>13766</v>
      </c>
    </row>
    <row r="2034" spans="1:8" x14ac:dyDescent="0.2">
      <c r="A2034" s="9" t="s">
        <v>4646</v>
      </c>
      <c r="B2034" s="9" t="s">
        <v>4647</v>
      </c>
      <c r="C2034" s="9" t="s">
        <v>13768</v>
      </c>
      <c r="D2034" s="11">
        <v>1E-3</v>
      </c>
      <c r="E2034" s="12">
        <v>0</v>
      </c>
      <c r="F2034" s="12">
        <v>0</v>
      </c>
      <c r="G2034" s="12">
        <v>0</v>
      </c>
      <c r="H2034" s="15" t="s">
        <v>13766</v>
      </c>
    </row>
    <row r="2035" spans="1:8" x14ac:dyDescent="0.2">
      <c r="A2035" s="9" t="s">
        <v>4648</v>
      </c>
      <c r="B2035" s="9" t="s">
        <v>4649</v>
      </c>
      <c r="C2035" s="9" t="s">
        <v>13768</v>
      </c>
      <c r="D2035" s="11">
        <v>0</v>
      </c>
      <c r="E2035" s="12">
        <v>0</v>
      </c>
      <c r="F2035" s="12">
        <v>0</v>
      </c>
      <c r="G2035" s="12">
        <v>0</v>
      </c>
      <c r="H2035" s="15" t="s">
        <v>13766</v>
      </c>
    </row>
    <row r="2036" spans="1:8" x14ac:dyDescent="0.2">
      <c r="A2036" s="9" t="s">
        <v>4650</v>
      </c>
      <c r="B2036" s="9" t="s">
        <v>4651</v>
      </c>
      <c r="C2036" s="9" t="s">
        <v>13768</v>
      </c>
      <c r="D2036" s="11">
        <v>1E-3</v>
      </c>
      <c r="E2036" s="12">
        <v>0</v>
      </c>
      <c r="F2036" s="12">
        <v>0</v>
      </c>
      <c r="G2036" s="12">
        <v>0</v>
      </c>
      <c r="H2036" s="15" t="s">
        <v>13766</v>
      </c>
    </row>
    <row r="2037" spans="1:8" x14ac:dyDescent="0.2">
      <c r="A2037" s="9" t="s">
        <v>4652</v>
      </c>
      <c r="B2037" s="9" t="s">
        <v>4653</v>
      </c>
      <c r="C2037" s="9" t="s">
        <v>13768</v>
      </c>
      <c r="D2037" s="11">
        <v>0</v>
      </c>
      <c r="E2037" s="12">
        <v>0</v>
      </c>
      <c r="F2037" s="12">
        <v>0</v>
      </c>
      <c r="G2037" s="12">
        <v>0</v>
      </c>
      <c r="H2037" s="15" t="s">
        <v>13766</v>
      </c>
    </row>
    <row r="2038" spans="1:8" x14ac:dyDescent="0.2">
      <c r="A2038" s="9" t="s">
        <v>4654</v>
      </c>
      <c r="B2038" s="9" t="s">
        <v>4655</v>
      </c>
      <c r="C2038" s="9" t="s">
        <v>13768</v>
      </c>
      <c r="D2038" s="11">
        <v>1E-3</v>
      </c>
      <c r="E2038" s="12">
        <v>0</v>
      </c>
      <c r="F2038" s="12">
        <v>0</v>
      </c>
      <c r="G2038" s="12">
        <v>0</v>
      </c>
      <c r="H2038" s="15" t="s">
        <v>13766</v>
      </c>
    </row>
    <row r="2039" spans="1:8" x14ac:dyDescent="0.2">
      <c r="A2039" s="9" t="s">
        <v>4656</v>
      </c>
      <c r="B2039" s="9" t="s">
        <v>4657</v>
      </c>
      <c r="C2039" s="9" t="s">
        <v>13768</v>
      </c>
      <c r="D2039" s="11">
        <v>-1E-3</v>
      </c>
      <c r="E2039" s="12">
        <v>0</v>
      </c>
      <c r="F2039" s="12">
        <v>0</v>
      </c>
      <c r="G2039" s="12">
        <v>0</v>
      </c>
      <c r="H2039" s="15" t="s">
        <v>13766</v>
      </c>
    </row>
    <row r="2040" spans="1:8" x14ac:dyDescent="0.2">
      <c r="A2040" s="9" t="s">
        <v>4658</v>
      </c>
      <c r="B2040" s="9" t="s">
        <v>4659</v>
      </c>
      <c r="C2040" s="9" t="s">
        <v>13768</v>
      </c>
      <c r="D2040" s="11">
        <v>-2E-3</v>
      </c>
      <c r="E2040" s="12">
        <v>0</v>
      </c>
      <c r="F2040" s="12">
        <v>0</v>
      </c>
      <c r="G2040" s="12">
        <v>0</v>
      </c>
      <c r="H2040" s="15" t="s">
        <v>13766</v>
      </c>
    </row>
    <row r="2041" spans="1:8" x14ac:dyDescent="0.2">
      <c r="A2041" s="9" t="s">
        <v>4660</v>
      </c>
      <c r="B2041" s="9" t="s">
        <v>4661</v>
      </c>
      <c r="C2041" s="9" t="s">
        <v>13768</v>
      </c>
      <c r="D2041" s="11">
        <v>-7.0000000000000001E-3</v>
      </c>
      <c r="E2041" s="12">
        <v>0</v>
      </c>
      <c r="F2041" s="12">
        <v>0</v>
      </c>
      <c r="G2041" s="12">
        <v>0</v>
      </c>
      <c r="H2041" s="15" t="s">
        <v>13766</v>
      </c>
    </row>
    <row r="2042" spans="1:8" x14ac:dyDescent="0.2">
      <c r="A2042" s="9" t="s">
        <v>4662</v>
      </c>
      <c r="B2042" s="9" t="s">
        <v>4663</v>
      </c>
      <c r="C2042" s="9" t="s">
        <v>13768</v>
      </c>
      <c r="D2042" s="11">
        <v>0</v>
      </c>
      <c r="E2042" s="12">
        <v>0</v>
      </c>
      <c r="F2042" s="12">
        <v>0</v>
      </c>
      <c r="G2042" s="12">
        <v>0</v>
      </c>
      <c r="H2042" s="15" t="s">
        <v>13766</v>
      </c>
    </row>
    <row r="2043" spans="1:8" x14ac:dyDescent="0.2">
      <c r="A2043" s="9" t="s">
        <v>4664</v>
      </c>
      <c r="B2043" s="9" t="s">
        <v>4665</v>
      </c>
      <c r="C2043" s="9" t="s">
        <v>13768</v>
      </c>
      <c r="D2043" s="11">
        <v>-5.0000000000000001E-3</v>
      </c>
      <c r="E2043" s="12">
        <v>0</v>
      </c>
      <c r="F2043" s="12">
        <v>0</v>
      </c>
      <c r="G2043" s="12">
        <v>0</v>
      </c>
      <c r="H2043" s="15" t="s">
        <v>13766</v>
      </c>
    </row>
    <row r="2044" spans="1:8" x14ac:dyDescent="0.2">
      <c r="A2044" s="9" t="s">
        <v>4666</v>
      </c>
      <c r="B2044" s="9" t="s">
        <v>4667</v>
      </c>
      <c r="C2044" s="9" t="s">
        <v>13768</v>
      </c>
      <c r="D2044" s="11">
        <v>0</v>
      </c>
      <c r="E2044" s="12">
        <v>0</v>
      </c>
      <c r="F2044" s="12">
        <v>0</v>
      </c>
      <c r="G2044" s="12">
        <v>0</v>
      </c>
      <c r="H2044" s="15" t="s">
        <v>13766</v>
      </c>
    </row>
    <row r="2045" spans="1:8" x14ac:dyDescent="0.2">
      <c r="A2045" s="9" t="s">
        <v>4668</v>
      </c>
      <c r="B2045" s="9" t="s">
        <v>4669</v>
      </c>
      <c r="C2045" s="9" t="s">
        <v>13768</v>
      </c>
      <c r="D2045" s="11">
        <v>0</v>
      </c>
      <c r="E2045" s="12">
        <v>0</v>
      </c>
      <c r="F2045" s="12">
        <v>0</v>
      </c>
      <c r="G2045" s="12">
        <v>0</v>
      </c>
      <c r="H2045" s="15" t="s">
        <v>13766</v>
      </c>
    </row>
    <row r="2046" spans="1:8" x14ac:dyDescent="0.2">
      <c r="A2046" s="9" t="s">
        <v>4670</v>
      </c>
      <c r="B2046" s="9" t="s">
        <v>4671</v>
      </c>
      <c r="C2046" s="9" t="s">
        <v>13768</v>
      </c>
      <c r="D2046" s="11">
        <v>0</v>
      </c>
      <c r="E2046" s="12">
        <v>0</v>
      </c>
      <c r="F2046" s="12">
        <v>0</v>
      </c>
      <c r="G2046" s="12">
        <v>0</v>
      </c>
      <c r="H2046" s="15" t="s">
        <v>13766</v>
      </c>
    </row>
    <row r="2047" spans="1:8" x14ac:dyDescent="0.2">
      <c r="A2047" s="9" t="s">
        <v>4672</v>
      </c>
      <c r="B2047" s="9" t="s">
        <v>4673</v>
      </c>
      <c r="C2047" s="9" t="s">
        <v>13768</v>
      </c>
      <c r="D2047" s="11">
        <v>-1.0999999999999999E-2</v>
      </c>
      <c r="E2047" s="12">
        <v>0</v>
      </c>
      <c r="F2047" s="12">
        <v>0</v>
      </c>
      <c r="G2047" s="12">
        <v>0</v>
      </c>
      <c r="H2047" s="15" t="s">
        <v>13766</v>
      </c>
    </row>
    <row r="2048" spans="1:8" x14ac:dyDescent="0.2">
      <c r="A2048" s="9" t="s">
        <v>4674</v>
      </c>
      <c r="B2048" s="9" t="s">
        <v>4675</v>
      </c>
      <c r="C2048" s="9" t="s">
        <v>13768</v>
      </c>
      <c r="D2048" s="11">
        <v>-0.01</v>
      </c>
      <c r="E2048" s="12">
        <v>0</v>
      </c>
      <c r="F2048" s="12">
        <v>0</v>
      </c>
      <c r="G2048" s="12">
        <v>0</v>
      </c>
      <c r="H2048" s="15" t="s">
        <v>13766</v>
      </c>
    </row>
    <row r="2049" spans="1:8" x14ac:dyDescent="0.2">
      <c r="A2049" s="9" t="s">
        <v>4676</v>
      </c>
      <c r="B2049" s="9" t="s">
        <v>4677</v>
      </c>
      <c r="C2049" s="9" t="s">
        <v>13768</v>
      </c>
      <c r="D2049" s="11">
        <v>0</v>
      </c>
      <c r="E2049" s="12">
        <v>0</v>
      </c>
      <c r="F2049" s="12">
        <v>0</v>
      </c>
      <c r="G2049" s="12">
        <v>0</v>
      </c>
      <c r="H2049" s="15" t="s">
        <v>13766</v>
      </c>
    </row>
    <row r="2050" spans="1:8" x14ac:dyDescent="0.2">
      <c r="A2050" s="9" t="s">
        <v>4678</v>
      </c>
      <c r="B2050" s="9" t="s">
        <v>4679</v>
      </c>
      <c r="C2050" s="9" t="s">
        <v>13768</v>
      </c>
      <c r="D2050" s="11">
        <v>-2E-3</v>
      </c>
      <c r="E2050" s="12">
        <v>0</v>
      </c>
      <c r="F2050" s="12">
        <v>0</v>
      </c>
      <c r="G2050" s="12">
        <v>0</v>
      </c>
      <c r="H2050" s="15" t="s">
        <v>13766</v>
      </c>
    </row>
    <row r="2051" spans="1:8" x14ac:dyDescent="0.2">
      <c r="A2051" s="9" t="s">
        <v>4680</v>
      </c>
      <c r="B2051" s="9" t="s">
        <v>4681</v>
      </c>
      <c r="C2051" s="9" t="s">
        <v>13768</v>
      </c>
      <c r="D2051" s="11">
        <v>-3.6999999999999998E-2</v>
      </c>
      <c r="E2051" s="12">
        <v>0</v>
      </c>
      <c r="F2051" s="12">
        <v>0</v>
      </c>
      <c r="G2051" s="12">
        <v>0</v>
      </c>
      <c r="H2051" s="15" t="s">
        <v>13766</v>
      </c>
    </row>
    <row r="2052" spans="1:8" x14ac:dyDescent="0.2">
      <c r="A2052" s="9" t="s">
        <v>4682</v>
      </c>
      <c r="B2052" s="9" t="s">
        <v>4683</v>
      </c>
      <c r="C2052" s="9" t="s">
        <v>13768</v>
      </c>
      <c r="D2052" s="11">
        <v>0</v>
      </c>
      <c r="E2052" s="12">
        <v>0</v>
      </c>
      <c r="F2052" s="12">
        <v>0</v>
      </c>
      <c r="G2052" s="12">
        <v>0</v>
      </c>
      <c r="H2052" s="15" t="s">
        <v>13766</v>
      </c>
    </row>
    <row r="2053" spans="1:8" x14ac:dyDescent="0.2">
      <c r="A2053" s="9" t="s">
        <v>4684</v>
      </c>
      <c r="B2053" s="9" t="s">
        <v>4685</v>
      </c>
      <c r="C2053" s="9" t="s">
        <v>13768</v>
      </c>
      <c r="D2053" s="11">
        <v>0</v>
      </c>
      <c r="E2053" s="12">
        <v>0</v>
      </c>
      <c r="F2053" s="12">
        <v>0</v>
      </c>
      <c r="G2053" s="12">
        <v>0</v>
      </c>
      <c r="H2053" s="15" t="s">
        <v>13766</v>
      </c>
    </row>
    <row r="2054" spans="1:8" x14ac:dyDescent="0.2">
      <c r="A2054" s="9" t="s">
        <v>4686</v>
      </c>
      <c r="B2054" s="9" t="s">
        <v>4687</v>
      </c>
      <c r="C2054" s="9" t="s">
        <v>13768</v>
      </c>
      <c r="D2054" s="11">
        <v>0</v>
      </c>
      <c r="E2054" s="12">
        <v>0</v>
      </c>
      <c r="F2054" s="12">
        <v>0</v>
      </c>
      <c r="G2054" s="12">
        <v>0</v>
      </c>
      <c r="H2054" s="15" t="s">
        <v>13766</v>
      </c>
    </row>
    <row r="2055" spans="1:8" x14ac:dyDescent="0.2">
      <c r="A2055" s="9" t="s">
        <v>4688</v>
      </c>
      <c r="B2055" s="9" t="s">
        <v>4689</v>
      </c>
      <c r="C2055" s="9" t="s">
        <v>13768</v>
      </c>
      <c r="D2055" s="11">
        <v>-1E-3</v>
      </c>
      <c r="E2055" s="12">
        <v>0</v>
      </c>
      <c r="F2055" s="12">
        <v>0</v>
      </c>
      <c r="G2055" s="12">
        <v>0</v>
      </c>
      <c r="H2055" s="15" t="s">
        <v>13766</v>
      </c>
    </row>
    <row r="2056" spans="1:8" x14ac:dyDescent="0.2">
      <c r="A2056" s="9" t="s">
        <v>4690</v>
      </c>
      <c r="B2056" s="9" t="s">
        <v>4691</v>
      </c>
      <c r="C2056" s="9" t="s">
        <v>13768</v>
      </c>
      <c r="D2056" s="11">
        <v>0</v>
      </c>
      <c r="E2056" s="12">
        <v>0</v>
      </c>
      <c r="F2056" s="12">
        <v>0</v>
      </c>
      <c r="G2056" s="12">
        <v>0</v>
      </c>
      <c r="H2056" s="15" t="s">
        <v>13766</v>
      </c>
    </row>
    <row r="2057" spans="1:8" x14ac:dyDescent="0.2">
      <c r="A2057" s="9" t="s">
        <v>4692</v>
      </c>
      <c r="B2057" s="9" t="s">
        <v>4693</v>
      </c>
      <c r="C2057" s="9" t="s">
        <v>13768</v>
      </c>
      <c r="D2057" s="11">
        <v>0</v>
      </c>
      <c r="E2057" s="12">
        <v>0</v>
      </c>
      <c r="F2057" s="12">
        <v>0</v>
      </c>
      <c r="G2057" s="12">
        <v>0</v>
      </c>
      <c r="H2057" s="15" t="s">
        <v>13766</v>
      </c>
    </row>
    <row r="2058" spans="1:8" x14ac:dyDescent="0.2">
      <c r="A2058" s="9" t="s">
        <v>4694</v>
      </c>
      <c r="B2058" s="9" t="s">
        <v>4695</v>
      </c>
      <c r="C2058" s="9" t="s">
        <v>13768</v>
      </c>
      <c r="D2058" s="11">
        <v>0</v>
      </c>
      <c r="E2058" s="12">
        <v>0</v>
      </c>
      <c r="F2058" s="12">
        <v>0</v>
      </c>
      <c r="G2058" s="12">
        <v>0</v>
      </c>
      <c r="H2058" s="15" t="s">
        <v>13766</v>
      </c>
    </row>
    <row r="2059" spans="1:8" x14ac:dyDescent="0.2">
      <c r="A2059" s="9" t="s">
        <v>4696</v>
      </c>
      <c r="B2059" s="9" t="s">
        <v>4697</v>
      </c>
      <c r="C2059" s="9" t="s">
        <v>13768</v>
      </c>
      <c r="D2059" s="11">
        <v>1E-3</v>
      </c>
      <c r="E2059" s="12">
        <v>0</v>
      </c>
      <c r="F2059" s="12">
        <v>0</v>
      </c>
      <c r="G2059" s="12">
        <v>0</v>
      </c>
      <c r="H2059" s="15" t="s">
        <v>13766</v>
      </c>
    </row>
    <row r="2060" spans="1:8" x14ac:dyDescent="0.2">
      <c r="A2060" s="9" t="s">
        <v>4698</v>
      </c>
      <c r="B2060" s="9" t="s">
        <v>4699</v>
      </c>
      <c r="C2060" s="9" t="s">
        <v>13768</v>
      </c>
      <c r="D2060" s="11">
        <v>-2E-3</v>
      </c>
      <c r="E2060" s="12">
        <v>0</v>
      </c>
      <c r="F2060" s="12">
        <v>0</v>
      </c>
      <c r="G2060" s="12">
        <v>0</v>
      </c>
      <c r="H2060" s="15" t="s">
        <v>13766</v>
      </c>
    </row>
    <row r="2061" spans="1:8" x14ac:dyDescent="0.2">
      <c r="A2061" s="9" t="s">
        <v>4700</v>
      </c>
      <c r="B2061" s="9" t="s">
        <v>4701</v>
      </c>
      <c r="C2061" s="9" t="s">
        <v>13768</v>
      </c>
      <c r="D2061" s="11">
        <v>0</v>
      </c>
      <c r="E2061" s="12">
        <v>0</v>
      </c>
      <c r="F2061" s="12">
        <v>0</v>
      </c>
      <c r="G2061" s="12">
        <v>0</v>
      </c>
      <c r="H2061" s="15" t="s">
        <v>13766</v>
      </c>
    </row>
    <row r="2062" spans="1:8" x14ac:dyDescent="0.2">
      <c r="A2062" s="9" t="s">
        <v>4702</v>
      </c>
      <c r="B2062" s="9" t="s">
        <v>4703</v>
      </c>
      <c r="C2062" s="9" t="s">
        <v>13768</v>
      </c>
      <c r="D2062" s="11">
        <v>-1E-3</v>
      </c>
      <c r="E2062" s="12">
        <v>0</v>
      </c>
      <c r="F2062" s="12">
        <v>0</v>
      </c>
      <c r="G2062" s="12">
        <v>0</v>
      </c>
      <c r="H2062" s="15" t="s">
        <v>13766</v>
      </c>
    </row>
    <row r="2063" spans="1:8" x14ac:dyDescent="0.2">
      <c r="A2063" s="9" t="s">
        <v>4704</v>
      </c>
      <c r="B2063" s="9" t="s">
        <v>4705</v>
      </c>
      <c r="C2063" s="9" t="s">
        <v>13768</v>
      </c>
      <c r="D2063" s="11">
        <v>1E-3</v>
      </c>
      <c r="E2063" s="12">
        <v>0</v>
      </c>
      <c r="F2063" s="12">
        <v>0</v>
      </c>
      <c r="G2063" s="12">
        <v>0</v>
      </c>
      <c r="H2063" s="15" t="s">
        <v>13766</v>
      </c>
    </row>
    <row r="2064" spans="1:8" x14ac:dyDescent="0.2">
      <c r="A2064" s="9" t="s">
        <v>4706</v>
      </c>
      <c r="B2064" s="9" t="s">
        <v>4707</v>
      </c>
      <c r="C2064" s="9" t="s">
        <v>13768</v>
      </c>
      <c r="D2064" s="11">
        <v>8.0000000000000002E-3</v>
      </c>
      <c r="E2064" s="12">
        <v>0</v>
      </c>
      <c r="F2064" s="12">
        <v>0</v>
      </c>
      <c r="G2064" s="12">
        <v>0</v>
      </c>
      <c r="H2064" s="15" t="s">
        <v>13766</v>
      </c>
    </row>
    <row r="2065" spans="1:8" x14ac:dyDescent="0.2">
      <c r="A2065" s="9" t="s">
        <v>4708</v>
      </c>
      <c r="B2065" s="9" t="s">
        <v>4709</v>
      </c>
      <c r="C2065" s="9" t="s">
        <v>13768</v>
      </c>
      <c r="D2065" s="11">
        <v>0</v>
      </c>
      <c r="E2065" s="12">
        <v>0</v>
      </c>
      <c r="F2065" s="12">
        <v>0</v>
      </c>
      <c r="G2065" s="12">
        <v>0</v>
      </c>
      <c r="H2065" s="15" t="s">
        <v>13766</v>
      </c>
    </row>
    <row r="2066" spans="1:8" x14ac:dyDescent="0.2">
      <c r="A2066" s="9" t="s">
        <v>4710</v>
      </c>
      <c r="B2066" s="9" t="s">
        <v>4711</v>
      </c>
      <c r="C2066" s="9" t="s">
        <v>13768</v>
      </c>
      <c r="D2066" s="11">
        <v>0</v>
      </c>
      <c r="E2066" s="12">
        <v>0</v>
      </c>
      <c r="F2066" s="12">
        <v>0</v>
      </c>
      <c r="G2066" s="12">
        <v>0</v>
      </c>
      <c r="H2066" s="15" t="s">
        <v>13766</v>
      </c>
    </row>
    <row r="2067" spans="1:8" x14ac:dyDescent="0.2">
      <c r="A2067" s="9" t="s">
        <v>4712</v>
      </c>
      <c r="B2067" s="9" t="s">
        <v>4713</v>
      </c>
      <c r="C2067" s="9" t="s">
        <v>13768</v>
      </c>
      <c r="D2067" s="11">
        <v>0</v>
      </c>
      <c r="E2067" s="12">
        <v>0</v>
      </c>
      <c r="F2067" s="12">
        <v>0</v>
      </c>
      <c r="G2067" s="12">
        <v>0</v>
      </c>
      <c r="H2067" s="15" t="s">
        <v>13766</v>
      </c>
    </row>
    <row r="2068" spans="1:8" x14ac:dyDescent="0.2">
      <c r="A2068" s="9" t="s">
        <v>4714</v>
      </c>
      <c r="B2068" s="9" t="s">
        <v>4715</v>
      </c>
      <c r="C2068" s="9" t="s">
        <v>13768</v>
      </c>
      <c r="D2068" s="11">
        <v>0</v>
      </c>
      <c r="E2068" s="12">
        <v>0</v>
      </c>
      <c r="F2068" s="12">
        <v>0</v>
      </c>
      <c r="G2068" s="12">
        <v>0</v>
      </c>
      <c r="H2068" s="15" t="s">
        <v>13766</v>
      </c>
    </row>
    <row r="2069" spans="1:8" x14ac:dyDescent="0.2">
      <c r="A2069" s="9" t="s">
        <v>4716</v>
      </c>
      <c r="B2069" s="9" t="s">
        <v>4717</v>
      </c>
      <c r="C2069" s="9" t="s">
        <v>13768</v>
      </c>
      <c r="D2069" s="11">
        <v>0</v>
      </c>
      <c r="E2069" s="12">
        <v>0</v>
      </c>
      <c r="F2069" s="12">
        <v>0</v>
      </c>
      <c r="G2069" s="12">
        <v>0</v>
      </c>
      <c r="H2069" s="15" t="s">
        <v>13766</v>
      </c>
    </row>
    <row r="2070" spans="1:8" x14ac:dyDescent="0.2">
      <c r="A2070" s="9" t="s">
        <v>4718</v>
      </c>
      <c r="B2070" s="9" t="s">
        <v>4719</v>
      </c>
      <c r="C2070" s="9" t="s">
        <v>13768</v>
      </c>
      <c r="D2070" s="11">
        <v>0</v>
      </c>
      <c r="E2070" s="12">
        <v>0</v>
      </c>
      <c r="F2070" s="12">
        <v>0</v>
      </c>
      <c r="G2070" s="12">
        <v>0</v>
      </c>
      <c r="H2070" s="15" t="s">
        <v>13766</v>
      </c>
    </row>
    <row r="2071" spans="1:8" x14ac:dyDescent="0.2">
      <c r="A2071" s="9" t="s">
        <v>4720</v>
      </c>
      <c r="B2071" s="9" t="s">
        <v>4721</v>
      </c>
      <c r="C2071" s="9" t="s">
        <v>13768</v>
      </c>
      <c r="D2071" s="11">
        <v>0</v>
      </c>
      <c r="E2071" s="12">
        <v>0</v>
      </c>
      <c r="F2071" s="12">
        <v>0</v>
      </c>
      <c r="G2071" s="12">
        <v>0</v>
      </c>
      <c r="H2071" s="15" t="s">
        <v>13766</v>
      </c>
    </row>
    <row r="2072" spans="1:8" x14ac:dyDescent="0.2">
      <c r="A2072" s="9" t="s">
        <v>4722</v>
      </c>
      <c r="B2072" s="9" t="s">
        <v>4723</v>
      </c>
      <c r="C2072" s="9" t="s">
        <v>13768</v>
      </c>
      <c r="D2072" s="11">
        <v>0</v>
      </c>
      <c r="E2072" s="12">
        <v>0</v>
      </c>
      <c r="F2072" s="12">
        <v>0</v>
      </c>
      <c r="G2072" s="12">
        <v>0</v>
      </c>
      <c r="H2072" s="15" t="s">
        <v>13766</v>
      </c>
    </row>
    <row r="2073" spans="1:8" x14ac:dyDescent="0.2">
      <c r="A2073" s="9" t="s">
        <v>4724</v>
      </c>
      <c r="B2073" s="9" t="s">
        <v>4725</v>
      </c>
      <c r="C2073" s="9" t="s">
        <v>13768</v>
      </c>
      <c r="D2073" s="11">
        <v>0</v>
      </c>
      <c r="E2073" s="12">
        <v>0</v>
      </c>
      <c r="F2073" s="12">
        <v>0</v>
      </c>
      <c r="G2073" s="12">
        <v>0</v>
      </c>
      <c r="H2073" s="15" t="s">
        <v>13766</v>
      </c>
    </row>
    <row r="2074" spans="1:8" x14ac:dyDescent="0.2">
      <c r="A2074" s="9" t="s">
        <v>4726</v>
      </c>
      <c r="B2074" s="9" t="s">
        <v>4727</v>
      </c>
      <c r="C2074" s="9" t="s">
        <v>13768</v>
      </c>
      <c r="D2074" s="11">
        <v>0</v>
      </c>
      <c r="E2074" s="12">
        <v>0</v>
      </c>
      <c r="F2074" s="12">
        <v>0</v>
      </c>
      <c r="G2074" s="12">
        <v>0</v>
      </c>
      <c r="H2074" s="15" t="s">
        <v>13766</v>
      </c>
    </row>
    <row r="2075" spans="1:8" x14ac:dyDescent="0.2">
      <c r="A2075" s="9" t="s">
        <v>4728</v>
      </c>
      <c r="B2075" s="9" t="s">
        <v>4729</v>
      </c>
      <c r="C2075" s="9" t="s">
        <v>13768</v>
      </c>
      <c r="D2075" s="11">
        <v>0</v>
      </c>
      <c r="E2075" s="12">
        <v>0</v>
      </c>
      <c r="F2075" s="12">
        <v>0</v>
      </c>
      <c r="G2075" s="12">
        <v>0</v>
      </c>
      <c r="H2075" s="15" t="s">
        <v>13766</v>
      </c>
    </row>
    <row r="2076" spans="1:8" x14ac:dyDescent="0.2">
      <c r="A2076" s="9" t="s">
        <v>4730</v>
      </c>
      <c r="B2076" s="9" t="s">
        <v>4731</v>
      </c>
      <c r="C2076" s="9" t="s">
        <v>13768</v>
      </c>
      <c r="D2076" s="11">
        <v>2E-3</v>
      </c>
      <c r="E2076" s="12">
        <v>0</v>
      </c>
      <c r="F2076" s="12">
        <v>0</v>
      </c>
      <c r="G2076" s="12">
        <v>0</v>
      </c>
      <c r="H2076" s="15" t="s">
        <v>13766</v>
      </c>
    </row>
    <row r="2077" spans="1:8" x14ac:dyDescent="0.2">
      <c r="A2077" s="9" t="s">
        <v>4732</v>
      </c>
      <c r="B2077" s="9" t="s">
        <v>4733</v>
      </c>
      <c r="C2077" s="9" t="s">
        <v>13768</v>
      </c>
      <c r="D2077" s="11">
        <v>1E-3</v>
      </c>
      <c r="E2077" s="12">
        <v>0</v>
      </c>
      <c r="F2077" s="12">
        <v>0</v>
      </c>
      <c r="G2077" s="12">
        <v>0</v>
      </c>
      <c r="H2077" s="15" t="s">
        <v>13766</v>
      </c>
    </row>
    <row r="2078" spans="1:8" x14ac:dyDescent="0.2">
      <c r="A2078" s="9" t="s">
        <v>4734</v>
      </c>
      <c r="B2078" s="9" t="s">
        <v>4735</v>
      </c>
      <c r="C2078" s="9" t="s">
        <v>13768</v>
      </c>
      <c r="D2078" s="11">
        <v>0</v>
      </c>
      <c r="E2078" s="12">
        <v>0</v>
      </c>
      <c r="F2078" s="12">
        <v>0</v>
      </c>
      <c r="G2078" s="12">
        <v>0</v>
      </c>
      <c r="H2078" s="15" t="s">
        <v>13766</v>
      </c>
    </row>
    <row r="2079" spans="1:8" x14ac:dyDescent="0.2">
      <c r="A2079" s="9" t="s">
        <v>4736</v>
      </c>
      <c r="B2079" s="9" t="s">
        <v>4737</v>
      </c>
      <c r="C2079" s="9" t="s">
        <v>13768</v>
      </c>
      <c r="D2079" s="11">
        <v>0</v>
      </c>
      <c r="E2079" s="12">
        <v>0</v>
      </c>
      <c r="F2079" s="12">
        <v>0</v>
      </c>
      <c r="G2079" s="12">
        <v>0</v>
      </c>
      <c r="H2079" s="15" t="s">
        <v>13766</v>
      </c>
    </row>
    <row r="2080" spans="1:8" x14ac:dyDescent="0.2">
      <c r="A2080" s="9" t="s">
        <v>4738</v>
      </c>
      <c r="B2080" s="9" t="s">
        <v>4739</v>
      </c>
      <c r="C2080" s="9" t="s">
        <v>13768</v>
      </c>
      <c r="D2080" s="11">
        <v>0</v>
      </c>
      <c r="E2080" s="12">
        <v>0</v>
      </c>
      <c r="F2080" s="12">
        <v>0</v>
      </c>
      <c r="G2080" s="12">
        <v>0</v>
      </c>
      <c r="H2080" s="15" t="s">
        <v>13766</v>
      </c>
    </row>
    <row r="2081" spans="1:8" x14ac:dyDescent="0.2">
      <c r="A2081" s="9" t="s">
        <v>4740</v>
      </c>
      <c r="B2081" s="9" t="s">
        <v>4741</v>
      </c>
      <c r="C2081" s="9" t="s">
        <v>13768</v>
      </c>
      <c r="D2081" s="11">
        <v>0</v>
      </c>
      <c r="E2081" s="12">
        <v>0</v>
      </c>
      <c r="F2081" s="12">
        <v>0</v>
      </c>
      <c r="G2081" s="12">
        <v>0</v>
      </c>
      <c r="H2081" s="15" t="s">
        <v>13766</v>
      </c>
    </row>
    <row r="2082" spans="1:8" x14ac:dyDescent="0.2">
      <c r="A2082" s="9" t="s">
        <v>4742</v>
      </c>
      <c r="B2082" s="9" t="s">
        <v>4743</v>
      </c>
      <c r="C2082" s="9" t="s">
        <v>13768</v>
      </c>
      <c r="D2082" s="11">
        <v>0</v>
      </c>
      <c r="E2082" s="12">
        <v>0</v>
      </c>
      <c r="F2082" s="12">
        <v>0</v>
      </c>
      <c r="G2082" s="12">
        <v>0</v>
      </c>
      <c r="H2082" s="15" t="s">
        <v>13766</v>
      </c>
    </row>
    <row r="2083" spans="1:8" x14ac:dyDescent="0.2">
      <c r="A2083" s="9" t="s">
        <v>4744</v>
      </c>
      <c r="B2083" s="9" t="s">
        <v>4745</v>
      </c>
      <c r="C2083" s="9" t="s">
        <v>13768</v>
      </c>
      <c r="D2083" s="11">
        <v>0</v>
      </c>
      <c r="E2083" s="12">
        <v>0</v>
      </c>
      <c r="F2083" s="12">
        <v>0</v>
      </c>
      <c r="G2083" s="12">
        <v>0</v>
      </c>
      <c r="H2083" s="15" t="s">
        <v>13766</v>
      </c>
    </row>
    <row r="2084" spans="1:8" x14ac:dyDescent="0.2">
      <c r="A2084" s="9" t="s">
        <v>4746</v>
      </c>
      <c r="B2084" s="9" t="s">
        <v>4747</v>
      </c>
      <c r="C2084" s="9" t="s">
        <v>13768</v>
      </c>
      <c r="D2084" s="11">
        <v>0</v>
      </c>
      <c r="E2084" s="12">
        <v>0</v>
      </c>
      <c r="F2084" s="12">
        <v>0</v>
      </c>
      <c r="G2084" s="12">
        <v>0</v>
      </c>
      <c r="H2084" s="15" t="s">
        <v>13766</v>
      </c>
    </row>
    <row r="2085" spans="1:8" x14ac:dyDescent="0.2">
      <c r="A2085" s="9" t="s">
        <v>4748</v>
      </c>
      <c r="B2085" s="9" t="s">
        <v>4749</v>
      </c>
      <c r="C2085" s="9" t="s">
        <v>13768</v>
      </c>
      <c r="D2085" s="11">
        <v>0</v>
      </c>
      <c r="E2085" s="12">
        <v>0</v>
      </c>
      <c r="F2085" s="12">
        <v>0</v>
      </c>
      <c r="G2085" s="12">
        <v>0</v>
      </c>
      <c r="H2085" s="15" t="s">
        <v>13766</v>
      </c>
    </row>
    <row r="2086" spans="1:8" x14ac:dyDescent="0.2">
      <c r="A2086" s="9" t="s">
        <v>4750</v>
      </c>
      <c r="B2086" s="9" t="s">
        <v>4751</v>
      </c>
      <c r="C2086" s="9" t="s">
        <v>13768</v>
      </c>
      <c r="D2086" s="11">
        <v>0</v>
      </c>
      <c r="E2086" s="12">
        <v>0</v>
      </c>
      <c r="F2086" s="12">
        <v>0</v>
      </c>
      <c r="G2086" s="12">
        <v>0</v>
      </c>
      <c r="H2086" s="15" t="s">
        <v>13766</v>
      </c>
    </row>
    <row r="2087" spans="1:8" x14ac:dyDescent="0.2">
      <c r="A2087" s="9" t="s">
        <v>4752</v>
      </c>
      <c r="B2087" s="9" t="s">
        <v>4753</v>
      </c>
      <c r="C2087" s="9" t="s">
        <v>13768</v>
      </c>
      <c r="D2087" s="11">
        <v>0</v>
      </c>
      <c r="E2087" s="12">
        <v>0</v>
      </c>
      <c r="F2087" s="12">
        <v>0</v>
      </c>
      <c r="G2087" s="12">
        <v>0</v>
      </c>
      <c r="H2087" s="15" t="s">
        <v>13766</v>
      </c>
    </row>
    <row r="2088" spans="1:8" x14ac:dyDescent="0.2">
      <c r="A2088" s="9" t="s">
        <v>4754</v>
      </c>
      <c r="B2088" s="9" t="s">
        <v>4755</v>
      </c>
      <c r="C2088" s="9" t="s">
        <v>13768</v>
      </c>
      <c r="D2088" s="11">
        <v>0</v>
      </c>
      <c r="E2088" s="12">
        <v>0</v>
      </c>
      <c r="F2088" s="12">
        <v>0</v>
      </c>
      <c r="G2088" s="12">
        <v>0</v>
      </c>
      <c r="H2088" s="15" t="s">
        <v>13766</v>
      </c>
    </row>
    <row r="2089" spans="1:8" x14ac:dyDescent="0.2">
      <c r="A2089" s="9" t="s">
        <v>4756</v>
      </c>
      <c r="B2089" s="9" t="s">
        <v>4757</v>
      </c>
      <c r="C2089" s="9" t="s">
        <v>13768</v>
      </c>
      <c r="D2089" s="11">
        <v>7.0000000000000001E-3</v>
      </c>
      <c r="E2089" s="12">
        <v>0</v>
      </c>
      <c r="F2089" s="12">
        <v>0</v>
      </c>
      <c r="G2089" s="12">
        <v>0</v>
      </c>
      <c r="H2089" s="15" t="s">
        <v>13766</v>
      </c>
    </row>
    <row r="2090" spans="1:8" x14ac:dyDescent="0.2">
      <c r="A2090" s="9" t="s">
        <v>4758</v>
      </c>
      <c r="B2090" s="9" t="s">
        <v>4759</v>
      </c>
      <c r="C2090" s="9" t="s">
        <v>13768</v>
      </c>
      <c r="D2090" s="11">
        <v>6.0000000000000001E-3</v>
      </c>
      <c r="E2090" s="12">
        <v>0</v>
      </c>
      <c r="F2090" s="12">
        <v>0</v>
      </c>
      <c r="G2090" s="12">
        <v>0</v>
      </c>
      <c r="H2090" s="15" t="s">
        <v>13766</v>
      </c>
    </row>
    <row r="2091" spans="1:8" x14ac:dyDescent="0.2">
      <c r="A2091" s="9" t="s">
        <v>4760</v>
      </c>
      <c r="B2091" s="9" t="s">
        <v>4761</v>
      </c>
      <c r="C2091" s="9" t="s">
        <v>13768</v>
      </c>
      <c r="D2091" s="11">
        <v>7.0000000000000001E-3</v>
      </c>
      <c r="E2091" s="12">
        <v>0</v>
      </c>
      <c r="F2091" s="12">
        <v>0</v>
      </c>
      <c r="G2091" s="12">
        <v>0</v>
      </c>
      <c r="H2091" s="15" t="s">
        <v>13766</v>
      </c>
    </row>
    <row r="2092" spans="1:8" x14ac:dyDescent="0.2">
      <c r="A2092" s="9" t="s">
        <v>4762</v>
      </c>
      <c r="B2092" s="9" t="s">
        <v>4763</v>
      </c>
      <c r="C2092" s="9" t="s">
        <v>13768</v>
      </c>
      <c r="D2092" s="11">
        <v>0</v>
      </c>
      <c r="E2092" s="12">
        <v>0</v>
      </c>
      <c r="F2092" s="12">
        <v>0</v>
      </c>
      <c r="G2092" s="12">
        <v>0</v>
      </c>
      <c r="H2092" s="15" t="s">
        <v>13766</v>
      </c>
    </row>
    <row r="2093" spans="1:8" x14ac:dyDescent="0.2">
      <c r="A2093" s="9" t="s">
        <v>4764</v>
      </c>
      <c r="B2093" s="9" t="s">
        <v>4765</v>
      </c>
      <c r="C2093" s="9" t="s">
        <v>13768</v>
      </c>
      <c r="D2093" s="11">
        <v>0</v>
      </c>
      <c r="E2093" s="12">
        <v>0</v>
      </c>
      <c r="F2093" s="12">
        <v>0</v>
      </c>
      <c r="G2093" s="12">
        <v>0</v>
      </c>
      <c r="H2093" s="15" t="s">
        <v>13766</v>
      </c>
    </row>
    <row r="2094" spans="1:8" x14ac:dyDescent="0.2">
      <c r="A2094" s="9" t="s">
        <v>4766</v>
      </c>
      <c r="B2094" s="9" t="s">
        <v>4767</v>
      </c>
      <c r="C2094" s="9" t="s">
        <v>13768</v>
      </c>
      <c r="D2094" s="11">
        <v>0</v>
      </c>
      <c r="E2094" s="12">
        <v>0</v>
      </c>
      <c r="F2094" s="12">
        <v>0</v>
      </c>
      <c r="G2094" s="12">
        <v>0</v>
      </c>
      <c r="H2094" s="15" t="s">
        <v>13766</v>
      </c>
    </row>
    <row r="2095" spans="1:8" x14ac:dyDescent="0.2">
      <c r="A2095" s="9" t="s">
        <v>4768</v>
      </c>
      <c r="B2095" s="9" t="s">
        <v>4769</v>
      </c>
      <c r="C2095" s="9" t="s">
        <v>13768</v>
      </c>
      <c r="D2095" s="11">
        <v>0</v>
      </c>
      <c r="E2095" s="12">
        <v>0</v>
      </c>
      <c r="F2095" s="12">
        <v>0</v>
      </c>
      <c r="G2095" s="12">
        <v>0</v>
      </c>
      <c r="H2095" s="15" t="s">
        <v>13766</v>
      </c>
    </row>
    <row r="2096" spans="1:8" x14ac:dyDescent="0.2">
      <c r="A2096" s="9" t="s">
        <v>4770</v>
      </c>
      <c r="B2096" s="9" t="s">
        <v>4771</v>
      </c>
      <c r="C2096" s="9" t="s">
        <v>13768</v>
      </c>
      <c r="D2096" s="11">
        <v>0</v>
      </c>
      <c r="E2096" s="12">
        <v>0</v>
      </c>
      <c r="F2096" s="12">
        <v>0</v>
      </c>
      <c r="G2096" s="12">
        <v>0</v>
      </c>
      <c r="H2096" s="15" t="s">
        <v>13766</v>
      </c>
    </row>
    <row r="2097" spans="1:8" x14ac:dyDescent="0.2">
      <c r="A2097" s="9" t="s">
        <v>4772</v>
      </c>
      <c r="B2097" s="9" t="s">
        <v>4773</v>
      </c>
      <c r="C2097" s="9" t="s">
        <v>13768</v>
      </c>
      <c r="D2097" s="11">
        <v>-5.0000000000000001E-3</v>
      </c>
      <c r="E2097" s="12">
        <v>0</v>
      </c>
      <c r="F2097" s="12">
        <v>0</v>
      </c>
      <c r="G2097" s="12">
        <v>0</v>
      </c>
      <c r="H2097" s="15" t="s">
        <v>13766</v>
      </c>
    </row>
    <row r="2098" spans="1:8" x14ac:dyDescent="0.2">
      <c r="A2098" s="9" t="s">
        <v>4774</v>
      </c>
      <c r="B2098" s="9" t="s">
        <v>4775</v>
      </c>
      <c r="C2098" s="9" t="s">
        <v>13768</v>
      </c>
      <c r="D2098" s="11">
        <v>-8.9999999999999993E-3</v>
      </c>
      <c r="E2098" s="12">
        <v>0</v>
      </c>
      <c r="F2098" s="12">
        <v>0</v>
      </c>
      <c r="G2098" s="12">
        <v>0</v>
      </c>
      <c r="H2098" s="15" t="s">
        <v>13766</v>
      </c>
    </row>
    <row r="2099" spans="1:8" x14ac:dyDescent="0.2">
      <c r="A2099" s="9" t="s">
        <v>4776</v>
      </c>
      <c r="B2099" s="9" t="s">
        <v>4777</v>
      </c>
      <c r="C2099" s="9" t="s">
        <v>13768</v>
      </c>
      <c r="D2099" s="11">
        <v>0</v>
      </c>
      <c r="E2099" s="12">
        <v>0</v>
      </c>
      <c r="F2099" s="12">
        <v>0</v>
      </c>
      <c r="G2099" s="12">
        <v>0</v>
      </c>
      <c r="H2099" s="15" t="s">
        <v>13766</v>
      </c>
    </row>
    <row r="2100" spans="1:8" x14ac:dyDescent="0.2">
      <c r="A2100" s="9" t="s">
        <v>4778</v>
      </c>
      <c r="B2100" s="9" t="s">
        <v>4779</v>
      </c>
      <c r="C2100" s="9" t="s">
        <v>13768</v>
      </c>
      <c r="D2100" s="11">
        <v>1E-3</v>
      </c>
      <c r="E2100" s="12">
        <v>0</v>
      </c>
      <c r="F2100" s="12">
        <v>0</v>
      </c>
      <c r="G2100" s="12">
        <v>0</v>
      </c>
      <c r="H2100" s="15" t="s">
        <v>13766</v>
      </c>
    </row>
    <row r="2101" spans="1:8" x14ac:dyDescent="0.2">
      <c r="A2101" s="9" t="s">
        <v>4780</v>
      </c>
      <c r="B2101" s="9" t="s">
        <v>4781</v>
      </c>
      <c r="C2101" s="9" t="s">
        <v>13768</v>
      </c>
      <c r="D2101" s="11">
        <v>0</v>
      </c>
      <c r="E2101" s="12">
        <v>0</v>
      </c>
      <c r="F2101" s="12">
        <v>0</v>
      </c>
      <c r="G2101" s="12">
        <v>0</v>
      </c>
      <c r="H2101" s="15" t="s">
        <v>13766</v>
      </c>
    </row>
    <row r="2102" spans="1:8" x14ac:dyDescent="0.2">
      <c r="A2102" s="9" t="s">
        <v>4782</v>
      </c>
      <c r="B2102" s="9" t="s">
        <v>4783</v>
      </c>
      <c r="C2102" s="9" t="s">
        <v>13768</v>
      </c>
      <c r="D2102" s="11">
        <v>2E-3</v>
      </c>
      <c r="E2102" s="12">
        <v>0</v>
      </c>
      <c r="F2102" s="12">
        <v>0</v>
      </c>
      <c r="G2102" s="12">
        <v>0</v>
      </c>
      <c r="H2102" s="15" t="s">
        <v>13766</v>
      </c>
    </row>
    <row r="2103" spans="1:8" x14ac:dyDescent="0.2">
      <c r="A2103" s="9" t="s">
        <v>4784</v>
      </c>
      <c r="B2103" s="9" t="s">
        <v>4785</v>
      </c>
      <c r="C2103" s="9" t="s">
        <v>13768</v>
      </c>
      <c r="D2103" s="11">
        <v>-7.0000000000000001E-3</v>
      </c>
      <c r="E2103" s="12">
        <v>0</v>
      </c>
      <c r="F2103" s="12">
        <v>0</v>
      </c>
      <c r="G2103" s="12">
        <v>0</v>
      </c>
      <c r="H2103" s="15" t="s">
        <v>13766</v>
      </c>
    </row>
    <row r="2104" spans="1:8" x14ac:dyDescent="0.2">
      <c r="A2104" s="9" t="s">
        <v>4786</v>
      </c>
      <c r="B2104" s="9" t="s">
        <v>4787</v>
      </c>
      <c r="C2104" s="9" t="s">
        <v>13768</v>
      </c>
      <c r="D2104" s="11">
        <v>0</v>
      </c>
      <c r="E2104" s="12">
        <v>0</v>
      </c>
      <c r="F2104" s="12">
        <v>0</v>
      </c>
      <c r="G2104" s="12">
        <v>0</v>
      </c>
      <c r="H2104" s="15" t="s">
        <v>13766</v>
      </c>
    </row>
    <row r="2105" spans="1:8" x14ac:dyDescent="0.2">
      <c r="A2105" s="9" t="s">
        <v>4788</v>
      </c>
      <c r="B2105" s="9" t="s">
        <v>4789</v>
      </c>
      <c r="C2105" s="9" t="s">
        <v>13768</v>
      </c>
      <c r="D2105" s="11">
        <v>0</v>
      </c>
      <c r="E2105" s="12">
        <v>0</v>
      </c>
      <c r="F2105" s="12">
        <v>0</v>
      </c>
      <c r="G2105" s="12">
        <v>0</v>
      </c>
      <c r="H2105" s="15" t="s">
        <v>13766</v>
      </c>
    </row>
    <row r="2106" spans="1:8" x14ac:dyDescent="0.2">
      <c r="A2106" s="9" t="s">
        <v>4790</v>
      </c>
      <c r="B2106" s="9" t="s">
        <v>4791</v>
      </c>
      <c r="C2106" s="9" t="s">
        <v>13768</v>
      </c>
      <c r="D2106" s="11">
        <v>0</v>
      </c>
      <c r="E2106" s="12">
        <v>0</v>
      </c>
      <c r="F2106" s="12">
        <v>0</v>
      </c>
      <c r="G2106" s="12">
        <v>0</v>
      </c>
      <c r="H2106" s="15" t="s">
        <v>13766</v>
      </c>
    </row>
    <row r="2107" spans="1:8" x14ac:dyDescent="0.2">
      <c r="A2107" s="9" t="s">
        <v>4792</v>
      </c>
      <c r="B2107" s="9" t="s">
        <v>4793</v>
      </c>
      <c r="C2107" s="9" t="s">
        <v>13768</v>
      </c>
      <c r="D2107" s="11">
        <v>0</v>
      </c>
      <c r="E2107" s="12">
        <v>0</v>
      </c>
      <c r="F2107" s="12">
        <v>0</v>
      </c>
      <c r="G2107" s="12">
        <v>0</v>
      </c>
      <c r="H2107" s="15" t="s">
        <v>13766</v>
      </c>
    </row>
    <row r="2108" spans="1:8" x14ac:dyDescent="0.2">
      <c r="A2108" s="9" t="s">
        <v>4794</v>
      </c>
      <c r="B2108" s="9" t="s">
        <v>4795</v>
      </c>
      <c r="C2108" s="9" t="s">
        <v>13768</v>
      </c>
      <c r="D2108" s="11">
        <v>1E-3</v>
      </c>
      <c r="E2108" s="12">
        <v>0</v>
      </c>
      <c r="F2108" s="12">
        <v>0</v>
      </c>
      <c r="G2108" s="12">
        <v>0</v>
      </c>
      <c r="H2108" s="15" t="s">
        <v>13766</v>
      </c>
    </row>
    <row r="2109" spans="1:8" x14ac:dyDescent="0.2">
      <c r="A2109" s="9" t="s">
        <v>4796</v>
      </c>
      <c r="B2109" s="9" t="s">
        <v>4797</v>
      </c>
      <c r="C2109" s="9" t="s">
        <v>13768</v>
      </c>
      <c r="D2109" s="11">
        <v>0</v>
      </c>
      <c r="E2109" s="12">
        <v>0</v>
      </c>
      <c r="F2109" s="12">
        <v>0</v>
      </c>
      <c r="G2109" s="12">
        <v>0</v>
      </c>
      <c r="H2109" s="15" t="s">
        <v>13766</v>
      </c>
    </row>
    <row r="2110" spans="1:8" x14ac:dyDescent="0.2">
      <c r="A2110" s="9" t="s">
        <v>4798</v>
      </c>
      <c r="B2110" s="9" t="s">
        <v>4799</v>
      </c>
      <c r="C2110" s="9" t="s">
        <v>13768</v>
      </c>
      <c r="D2110" s="11">
        <v>0</v>
      </c>
      <c r="E2110" s="12">
        <v>0</v>
      </c>
      <c r="F2110" s="12">
        <v>0</v>
      </c>
      <c r="G2110" s="12">
        <v>0</v>
      </c>
      <c r="H2110" s="15" t="s">
        <v>13766</v>
      </c>
    </row>
    <row r="2111" spans="1:8" x14ac:dyDescent="0.2">
      <c r="A2111" s="9" t="s">
        <v>4800</v>
      </c>
      <c r="B2111" s="9" t="s">
        <v>4801</v>
      </c>
      <c r="C2111" s="9" t="s">
        <v>13768</v>
      </c>
      <c r="D2111" s="11">
        <v>2E-3</v>
      </c>
      <c r="E2111" s="12">
        <v>0</v>
      </c>
      <c r="F2111" s="12">
        <v>0</v>
      </c>
      <c r="G2111" s="12">
        <v>0</v>
      </c>
      <c r="H2111" s="15" t="s">
        <v>13766</v>
      </c>
    </row>
    <row r="2112" spans="1:8" x14ac:dyDescent="0.2">
      <c r="A2112" s="9" t="s">
        <v>4802</v>
      </c>
      <c r="B2112" s="9" t="s">
        <v>4803</v>
      </c>
      <c r="C2112" s="9" t="s">
        <v>13768</v>
      </c>
      <c r="D2112" s="11">
        <v>0</v>
      </c>
      <c r="E2112" s="12">
        <v>0</v>
      </c>
      <c r="F2112" s="12">
        <v>0</v>
      </c>
      <c r="G2112" s="12">
        <v>0</v>
      </c>
      <c r="H2112" s="15" t="s">
        <v>13766</v>
      </c>
    </row>
    <row r="2113" spans="1:8" x14ac:dyDescent="0.2">
      <c r="A2113" s="9" t="s">
        <v>4804</v>
      </c>
      <c r="B2113" s="9" t="s">
        <v>4805</v>
      </c>
      <c r="C2113" s="9" t="s">
        <v>13768</v>
      </c>
      <c r="D2113" s="11">
        <v>0</v>
      </c>
      <c r="E2113" s="12">
        <v>0</v>
      </c>
      <c r="F2113" s="12">
        <v>0</v>
      </c>
      <c r="G2113" s="12">
        <v>0</v>
      </c>
      <c r="H2113" s="15" t="s">
        <v>13766</v>
      </c>
    </row>
    <row r="2114" spans="1:8" x14ac:dyDescent="0.2">
      <c r="A2114" s="9" t="s">
        <v>4806</v>
      </c>
      <c r="B2114" s="9" t="s">
        <v>4807</v>
      </c>
      <c r="C2114" s="9" t="s">
        <v>13768</v>
      </c>
      <c r="D2114" s="11">
        <v>1.9E-2</v>
      </c>
      <c r="E2114" s="12">
        <v>0</v>
      </c>
      <c r="F2114" s="12">
        <v>0</v>
      </c>
      <c r="G2114" s="12">
        <v>0</v>
      </c>
      <c r="H2114" s="15" t="s">
        <v>13766</v>
      </c>
    </row>
    <row r="2115" spans="1:8" x14ac:dyDescent="0.2">
      <c r="A2115" s="9" t="s">
        <v>4808</v>
      </c>
      <c r="B2115" s="9" t="s">
        <v>4809</v>
      </c>
      <c r="C2115" s="9" t="s">
        <v>13768</v>
      </c>
      <c r="D2115" s="11">
        <v>0</v>
      </c>
      <c r="E2115" s="12">
        <v>0</v>
      </c>
      <c r="F2115" s="12">
        <v>0</v>
      </c>
      <c r="G2115" s="12">
        <v>0</v>
      </c>
      <c r="H2115" s="15" t="s">
        <v>13766</v>
      </c>
    </row>
    <row r="2116" spans="1:8" x14ac:dyDescent="0.2">
      <c r="A2116" s="9" t="s">
        <v>4810</v>
      </c>
      <c r="B2116" s="9" t="s">
        <v>4811</v>
      </c>
      <c r="C2116" s="9" t="s">
        <v>13768</v>
      </c>
      <c r="D2116" s="11">
        <v>1E-3</v>
      </c>
      <c r="E2116" s="12">
        <v>0</v>
      </c>
      <c r="F2116" s="12">
        <v>0</v>
      </c>
      <c r="G2116" s="12">
        <v>0</v>
      </c>
      <c r="H2116" s="15" t="s">
        <v>13766</v>
      </c>
    </row>
    <row r="2117" spans="1:8" x14ac:dyDescent="0.2">
      <c r="A2117" s="9" t="s">
        <v>4812</v>
      </c>
      <c r="B2117" s="9" t="s">
        <v>4813</v>
      </c>
      <c r="C2117" s="9" t="s">
        <v>13768</v>
      </c>
      <c r="D2117" s="11">
        <v>1E-3</v>
      </c>
      <c r="E2117" s="12">
        <v>0</v>
      </c>
      <c r="F2117" s="12">
        <v>0</v>
      </c>
      <c r="G2117" s="12">
        <v>0</v>
      </c>
      <c r="H2117" s="15" t="s">
        <v>13766</v>
      </c>
    </row>
    <row r="2118" spans="1:8" x14ac:dyDescent="0.2">
      <c r="A2118" s="9" t="s">
        <v>4814</v>
      </c>
      <c r="B2118" s="9" t="s">
        <v>4815</v>
      </c>
      <c r="C2118" s="9" t="s">
        <v>13768</v>
      </c>
      <c r="D2118" s="11">
        <v>0</v>
      </c>
      <c r="E2118" s="12">
        <v>0</v>
      </c>
      <c r="F2118" s="12">
        <v>0</v>
      </c>
      <c r="G2118" s="12">
        <v>0</v>
      </c>
      <c r="H2118" s="15" t="s">
        <v>13766</v>
      </c>
    </row>
    <row r="2119" spans="1:8" x14ac:dyDescent="0.2">
      <c r="A2119" s="9" t="s">
        <v>4816</v>
      </c>
      <c r="B2119" s="9" t="s">
        <v>4817</v>
      </c>
      <c r="C2119" s="9" t="s">
        <v>13768</v>
      </c>
      <c r="D2119" s="11">
        <v>0</v>
      </c>
      <c r="E2119" s="12">
        <v>0</v>
      </c>
      <c r="F2119" s="12">
        <v>0</v>
      </c>
      <c r="G2119" s="12">
        <v>0</v>
      </c>
      <c r="H2119" s="15" t="s">
        <v>13766</v>
      </c>
    </row>
    <row r="2120" spans="1:8" x14ac:dyDescent="0.2">
      <c r="A2120" s="9" t="s">
        <v>4818</v>
      </c>
      <c r="B2120" s="9" t="s">
        <v>4819</v>
      </c>
      <c r="C2120" s="9" t="s">
        <v>13768</v>
      </c>
      <c r="D2120" s="11">
        <v>0</v>
      </c>
      <c r="E2120" s="12">
        <v>0</v>
      </c>
      <c r="F2120" s="12">
        <v>0</v>
      </c>
      <c r="G2120" s="12">
        <v>0</v>
      </c>
      <c r="H2120" s="15" t="s">
        <v>13766</v>
      </c>
    </row>
    <row r="2121" spans="1:8" x14ac:dyDescent="0.2">
      <c r="A2121" s="9" t="s">
        <v>4820</v>
      </c>
      <c r="B2121" s="9" t="s">
        <v>4821</v>
      </c>
      <c r="C2121" s="9" t="s">
        <v>13768</v>
      </c>
      <c r="D2121" s="11">
        <v>-1.0999999999999999E-2</v>
      </c>
      <c r="E2121" s="12">
        <v>0</v>
      </c>
      <c r="F2121" s="12">
        <v>0</v>
      </c>
      <c r="G2121" s="12">
        <v>0</v>
      </c>
      <c r="H2121" s="15" t="s">
        <v>13766</v>
      </c>
    </row>
    <row r="2122" spans="1:8" x14ac:dyDescent="0.2">
      <c r="A2122" s="9" t="s">
        <v>4822</v>
      </c>
      <c r="B2122" s="9" t="s">
        <v>4823</v>
      </c>
      <c r="C2122" s="9" t="s">
        <v>13768</v>
      </c>
      <c r="D2122" s="11">
        <v>0</v>
      </c>
      <c r="E2122" s="12">
        <v>0</v>
      </c>
      <c r="F2122" s="12">
        <v>0</v>
      </c>
      <c r="G2122" s="12">
        <v>0</v>
      </c>
      <c r="H2122" s="15" t="s">
        <v>13766</v>
      </c>
    </row>
    <row r="2123" spans="1:8" x14ac:dyDescent="0.2">
      <c r="A2123" s="9" t="s">
        <v>4824</v>
      </c>
      <c r="B2123" s="9" t="s">
        <v>4825</v>
      </c>
      <c r="C2123" s="9" t="s">
        <v>13768</v>
      </c>
      <c r="D2123" s="11">
        <v>0</v>
      </c>
      <c r="E2123" s="12">
        <v>0</v>
      </c>
      <c r="F2123" s="12">
        <v>0</v>
      </c>
      <c r="G2123" s="12">
        <v>0</v>
      </c>
      <c r="H2123" s="15" t="s">
        <v>13766</v>
      </c>
    </row>
    <row r="2124" spans="1:8" x14ac:dyDescent="0.2">
      <c r="A2124" s="9" t="s">
        <v>4826</v>
      </c>
      <c r="B2124" s="9" t="s">
        <v>4827</v>
      </c>
      <c r="C2124" s="9" t="s">
        <v>13768</v>
      </c>
      <c r="D2124" s="11">
        <v>0</v>
      </c>
      <c r="E2124" s="12">
        <v>0</v>
      </c>
      <c r="F2124" s="12">
        <v>0</v>
      </c>
      <c r="G2124" s="12">
        <v>0</v>
      </c>
      <c r="H2124" s="15" t="s">
        <v>13766</v>
      </c>
    </row>
    <row r="2125" spans="1:8" x14ac:dyDescent="0.2">
      <c r="A2125" s="9" t="s">
        <v>4828</v>
      </c>
      <c r="B2125" s="9" t="s">
        <v>4829</v>
      </c>
      <c r="C2125" s="9" t="s">
        <v>13768</v>
      </c>
      <c r="D2125" s="11">
        <v>0</v>
      </c>
      <c r="E2125" s="12">
        <v>0</v>
      </c>
      <c r="F2125" s="12">
        <v>0</v>
      </c>
      <c r="G2125" s="12">
        <v>0</v>
      </c>
      <c r="H2125" s="15" t="s">
        <v>13766</v>
      </c>
    </row>
    <row r="2126" spans="1:8" x14ac:dyDescent="0.2">
      <c r="A2126" s="9" t="s">
        <v>4830</v>
      </c>
      <c r="B2126" s="9" t="s">
        <v>4831</v>
      </c>
      <c r="C2126" s="9" t="s">
        <v>13768</v>
      </c>
      <c r="D2126" s="11">
        <v>0</v>
      </c>
      <c r="E2126" s="12">
        <v>0</v>
      </c>
      <c r="F2126" s="12">
        <v>0</v>
      </c>
      <c r="G2126" s="12">
        <v>0</v>
      </c>
      <c r="H2126" s="15" t="s">
        <v>13766</v>
      </c>
    </row>
    <row r="2127" spans="1:8" x14ac:dyDescent="0.2">
      <c r="A2127" s="9" t="s">
        <v>4832</v>
      </c>
      <c r="B2127" s="9" t="s">
        <v>4833</v>
      </c>
      <c r="C2127" s="9" t="s">
        <v>13768</v>
      </c>
      <c r="D2127" s="11">
        <v>0</v>
      </c>
      <c r="E2127" s="12">
        <v>0</v>
      </c>
      <c r="F2127" s="12">
        <v>0</v>
      </c>
      <c r="G2127" s="12">
        <v>0</v>
      </c>
      <c r="H2127" s="15" t="s">
        <v>13766</v>
      </c>
    </row>
    <row r="2128" spans="1:8" x14ac:dyDescent="0.2">
      <c r="A2128" s="9" t="s">
        <v>4834</v>
      </c>
      <c r="B2128" s="9" t="s">
        <v>4835</v>
      </c>
      <c r="C2128" s="9" t="s">
        <v>13768</v>
      </c>
      <c r="D2128" s="11">
        <v>-6.0000000000000001E-3</v>
      </c>
      <c r="E2128" s="12">
        <v>0</v>
      </c>
      <c r="F2128" s="12">
        <v>0</v>
      </c>
      <c r="G2128" s="12">
        <v>0</v>
      </c>
      <c r="H2128" s="15" t="s">
        <v>13766</v>
      </c>
    </row>
    <row r="2129" spans="1:8" x14ac:dyDescent="0.2">
      <c r="A2129" s="9" t="s">
        <v>4836</v>
      </c>
      <c r="B2129" s="9" t="s">
        <v>4837</v>
      </c>
      <c r="C2129" s="9" t="s">
        <v>13768</v>
      </c>
      <c r="D2129" s="11">
        <v>0</v>
      </c>
      <c r="E2129" s="12">
        <v>0</v>
      </c>
      <c r="F2129" s="12">
        <v>0</v>
      </c>
      <c r="G2129" s="12">
        <v>0</v>
      </c>
      <c r="H2129" s="15" t="s">
        <v>13766</v>
      </c>
    </row>
    <row r="2130" spans="1:8" x14ac:dyDescent="0.2">
      <c r="A2130" s="9" t="s">
        <v>4838</v>
      </c>
      <c r="B2130" s="9" t="s">
        <v>4839</v>
      </c>
      <c r="C2130" s="9" t="s">
        <v>13768</v>
      </c>
      <c r="D2130" s="11">
        <v>0</v>
      </c>
      <c r="E2130" s="12">
        <v>0</v>
      </c>
      <c r="F2130" s="12">
        <v>0</v>
      </c>
      <c r="G2130" s="12">
        <v>0</v>
      </c>
      <c r="H2130" s="15" t="s">
        <v>13766</v>
      </c>
    </row>
    <row r="2131" spans="1:8" x14ac:dyDescent="0.2">
      <c r="A2131" s="9" t="s">
        <v>4840</v>
      </c>
      <c r="B2131" s="9" t="s">
        <v>4841</v>
      </c>
      <c r="C2131" s="9" t="s">
        <v>13768</v>
      </c>
      <c r="D2131" s="11">
        <v>0</v>
      </c>
      <c r="E2131" s="12">
        <v>0</v>
      </c>
      <c r="F2131" s="12">
        <v>0</v>
      </c>
      <c r="G2131" s="12">
        <v>0</v>
      </c>
      <c r="H2131" s="15" t="s">
        <v>13766</v>
      </c>
    </row>
    <row r="2132" spans="1:8" x14ac:dyDescent="0.2">
      <c r="A2132" s="9" t="s">
        <v>4842</v>
      </c>
      <c r="B2132" s="9" t="s">
        <v>4843</v>
      </c>
      <c r="C2132" s="9" t="s">
        <v>13768</v>
      </c>
      <c r="D2132" s="11">
        <v>0</v>
      </c>
      <c r="E2132" s="12">
        <v>0</v>
      </c>
      <c r="F2132" s="12">
        <v>0</v>
      </c>
      <c r="G2132" s="12">
        <v>0</v>
      </c>
      <c r="H2132" s="15" t="s">
        <v>13766</v>
      </c>
    </row>
    <row r="2133" spans="1:8" x14ac:dyDescent="0.2">
      <c r="A2133" s="9" t="s">
        <v>4844</v>
      </c>
      <c r="B2133" s="9" t="s">
        <v>4845</v>
      </c>
      <c r="C2133" s="9" t="s">
        <v>13768</v>
      </c>
      <c r="D2133" s="11">
        <v>-1.4E-2</v>
      </c>
      <c r="E2133" s="12">
        <v>0</v>
      </c>
      <c r="F2133" s="12">
        <v>0</v>
      </c>
      <c r="G2133" s="12">
        <v>0</v>
      </c>
      <c r="H2133" s="15" t="s">
        <v>13766</v>
      </c>
    </row>
    <row r="2134" spans="1:8" x14ac:dyDescent="0.2">
      <c r="A2134" s="9" t="s">
        <v>4846</v>
      </c>
      <c r="B2134" s="9" t="s">
        <v>4847</v>
      </c>
      <c r="C2134" s="9" t="s">
        <v>13768</v>
      </c>
      <c r="D2134" s="11">
        <v>0</v>
      </c>
      <c r="E2134" s="12">
        <v>0</v>
      </c>
      <c r="F2134" s="12">
        <v>0</v>
      </c>
      <c r="G2134" s="12">
        <v>0</v>
      </c>
      <c r="H2134" s="15" t="s">
        <v>13766</v>
      </c>
    </row>
    <row r="2135" spans="1:8" x14ac:dyDescent="0.2">
      <c r="A2135" s="9" t="s">
        <v>4848</v>
      </c>
      <c r="B2135" s="9" t="s">
        <v>4849</v>
      </c>
      <c r="C2135" s="9" t="s">
        <v>13768</v>
      </c>
      <c r="D2135" s="11">
        <v>0</v>
      </c>
      <c r="E2135" s="12">
        <v>0</v>
      </c>
      <c r="F2135" s="12">
        <v>0</v>
      </c>
      <c r="G2135" s="12">
        <v>0</v>
      </c>
      <c r="H2135" s="15" t="s">
        <v>13766</v>
      </c>
    </row>
    <row r="2136" spans="1:8" x14ac:dyDescent="0.2">
      <c r="A2136" s="9" t="s">
        <v>4850</v>
      </c>
      <c r="B2136" s="9" t="s">
        <v>4851</v>
      </c>
      <c r="C2136" s="9" t="s">
        <v>13768</v>
      </c>
      <c r="D2136" s="11">
        <v>0</v>
      </c>
      <c r="E2136" s="12">
        <v>0</v>
      </c>
      <c r="F2136" s="12">
        <v>0</v>
      </c>
      <c r="G2136" s="12">
        <v>0</v>
      </c>
      <c r="H2136" s="15" t="s">
        <v>13766</v>
      </c>
    </row>
    <row r="2137" spans="1:8" x14ac:dyDescent="0.2">
      <c r="A2137" s="9" t="s">
        <v>4852</v>
      </c>
      <c r="B2137" s="9" t="s">
        <v>4853</v>
      </c>
      <c r="C2137" s="9" t="s">
        <v>13768</v>
      </c>
      <c r="D2137" s="11">
        <v>0</v>
      </c>
      <c r="E2137" s="12">
        <v>0</v>
      </c>
      <c r="F2137" s="12">
        <v>0</v>
      </c>
      <c r="G2137" s="12">
        <v>0</v>
      </c>
      <c r="H2137" s="15" t="s">
        <v>13766</v>
      </c>
    </row>
    <row r="2138" spans="1:8" x14ac:dyDescent="0.2">
      <c r="A2138" s="9" t="s">
        <v>4854</v>
      </c>
      <c r="B2138" s="9" t="s">
        <v>4855</v>
      </c>
      <c r="C2138" s="9" t="s">
        <v>13768</v>
      </c>
      <c r="D2138" s="11">
        <v>0</v>
      </c>
      <c r="E2138" s="12">
        <v>0</v>
      </c>
      <c r="F2138" s="12">
        <v>0</v>
      </c>
      <c r="G2138" s="12">
        <v>0</v>
      </c>
      <c r="H2138" s="15" t="s">
        <v>13766</v>
      </c>
    </row>
    <row r="2139" spans="1:8" x14ac:dyDescent="0.2">
      <c r="A2139" s="9" t="s">
        <v>4856</v>
      </c>
      <c r="B2139" s="9" t="s">
        <v>4857</v>
      </c>
      <c r="C2139" s="9" t="s">
        <v>13768</v>
      </c>
      <c r="D2139" s="11">
        <v>0</v>
      </c>
      <c r="E2139" s="12">
        <v>0</v>
      </c>
      <c r="F2139" s="12">
        <v>0</v>
      </c>
      <c r="G2139" s="12">
        <v>0</v>
      </c>
      <c r="H2139" s="15" t="s">
        <v>13766</v>
      </c>
    </row>
    <row r="2140" spans="1:8" x14ac:dyDescent="0.2">
      <c r="A2140" s="9" t="s">
        <v>4858</v>
      </c>
      <c r="B2140" s="9" t="s">
        <v>4859</v>
      </c>
      <c r="C2140" s="9" t="s">
        <v>13768</v>
      </c>
      <c r="D2140" s="11">
        <v>0</v>
      </c>
      <c r="E2140" s="12">
        <v>0</v>
      </c>
      <c r="F2140" s="12">
        <v>0</v>
      </c>
      <c r="G2140" s="12">
        <v>0</v>
      </c>
      <c r="H2140" s="15" t="s">
        <v>13766</v>
      </c>
    </row>
    <row r="2141" spans="1:8" x14ac:dyDescent="0.2">
      <c r="A2141" s="9" t="s">
        <v>4860</v>
      </c>
      <c r="B2141" s="9" t="s">
        <v>4861</v>
      </c>
      <c r="C2141" s="9" t="s">
        <v>13768</v>
      </c>
      <c r="D2141" s="11">
        <v>-1.7999999999999999E-2</v>
      </c>
      <c r="E2141" s="12">
        <v>0</v>
      </c>
      <c r="F2141" s="12">
        <v>0</v>
      </c>
      <c r="G2141" s="12">
        <v>0</v>
      </c>
      <c r="H2141" s="15" t="s">
        <v>13766</v>
      </c>
    </row>
    <row r="2142" spans="1:8" x14ac:dyDescent="0.2">
      <c r="A2142" s="9" t="s">
        <v>4862</v>
      </c>
      <c r="B2142" s="9" t="s">
        <v>4863</v>
      </c>
      <c r="C2142" s="9" t="s">
        <v>13768</v>
      </c>
      <c r="D2142" s="11">
        <v>0</v>
      </c>
      <c r="E2142" s="12">
        <v>0</v>
      </c>
      <c r="F2142" s="12">
        <v>0</v>
      </c>
      <c r="G2142" s="12">
        <v>0</v>
      </c>
      <c r="H2142" s="15" t="s">
        <v>13766</v>
      </c>
    </row>
    <row r="2143" spans="1:8" x14ac:dyDescent="0.2">
      <c r="A2143" s="9" t="s">
        <v>4864</v>
      </c>
      <c r="B2143" s="9" t="s">
        <v>4865</v>
      </c>
      <c r="C2143" s="9" t="s">
        <v>13768</v>
      </c>
      <c r="D2143" s="11">
        <v>0</v>
      </c>
      <c r="E2143" s="12">
        <v>0</v>
      </c>
      <c r="F2143" s="12">
        <v>0</v>
      </c>
      <c r="G2143" s="12">
        <v>0</v>
      </c>
      <c r="H2143" s="15" t="s">
        <v>13766</v>
      </c>
    </row>
    <row r="2144" spans="1:8" x14ac:dyDescent="0.2">
      <c r="A2144" s="9" t="s">
        <v>4866</v>
      </c>
      <c r="B2144" s="9" t="s">
        <v>4867</v>
      </c>
      <c r="C2144" s="9" t="s">
        <v>13768</v>
      </c>
      <c r="D2144" s="11">
        <v>0</v>
      </c>
      <c r="E2144" s="12">
        <v>0</v>
      </c>
      <c r="F2144" s="12">
        <v>0</v>
      </c>
      <c r="G2144" s="12">
        <v>0</v>
      </c>
      <c r="H2144" s="15" t="s">
        <v>13766</v>
      </c>
    </row>
    <row r="2145" spans="1:8" x14ac:dyDescent="0.2">
      <c r="A2145" s="9" t="s">
        <v>4868</v>
      </c>
      <c r="B2145" s="9" t="s">
        <v>4869</v>
      </c>
      <c r="C2145" s="9" t="s">
        <v>13768</v>
      </c>
      <c r="D2145" s="11">
        <v>-1.2E-2</v>
      </c>
      <c r="E2145" s="12">
        <v>0</v>
      </c>
      <c r="F2145" s="12">
        <v>0</v>
      </c>
      <c r="G2145" s="12">
        <v>0</v>
      </c>
      <c r="H2145" s="15" t="s">
        <v>13766</v>
      </c>
    </row>
    <row r="2146" spans="1:8" x14ac:dyDescent="0.2">
      <c r="A2146" s="9" t="s">
        <v>4870</v>
      </c>
      <c r="B2146" s="9" t="s">
        <v>4871</v>
      </c>
      <c r="C2146" s="9" t="s">
        <v>13768</v>
      </c>
      <c r="D2146" s="11">
        <v>1E-3</v>
      </c>
      <c r="E2146" s="12">
        <v>0</v>
      </c>
      <c r="F2146" s="12">
        <v>0</v>
      </c>
      <c r="G2146" s="12">
        <v>0</v>
      </c>
      <c r="H2146" s="15" t="s">
        <v>13766</v>
      </c>
    </row>
    <row r="2147" spans="1:8" x14ac:dyDescent="0.2">
      <c r="A2147" s="9" t="s">
        <v>4872</v>
      </c>
      <c r="B2147" s="9" t="s">
        <v>4873</v>
      </c>
      <c r="C2147" s="9" t="s">
        <v>13768</v>
      </c>
      <c r="D2147" s="11">
        <v>0</v>
      </c>
      <c r="E2147" s="12">
        <v>0</v>
      </c>
      <c r="F2147" s="12">
        <v>0</v>
      </c>
      <c r="G2147" s="12">
        <v>0</v>
      </c>
      <c r="H2147" s="15" t="s">
        <v>13766</v>
      </c>
    </row>
    <row r="2148" spans="1:8" x14ac:dyDescent="0.2">
      <c r="A2148" s="9" t="s">
        <v>4874</v>
      </c>
      <c r="B2148" s="9" t="s">
        <v>4875</v>
      </c>
      <c r="C2148" s="9" t="s">
        <v>13768</v>
      </c>
      <c r="D2148" s="11">
        <v>0</v>
      </c>
      <c r="E2148" s="12">
        <v>0</v>
      </c>
      <c r="F2148" s="12">
        <v>0</v>
      </c>
      <c r="G2148" s="12">
        <v>0</v>
      </c>
      <c r="H2148" s="15" t="s">
        <v>13766</v>
      </c>
    </row>
    <row r="2149" spans="1:8" x14ac:dyDescent="0.2">
      <c r="A2149" s="9" t="s">
        <v>4876</v>
      </c>
      <c r="B2149" s="9" t="s">
        <v>4877</v>
      </c>
      <c r="C2149" s="9" t="s">
        <v>13768</v>
      </c>
      <c r="D2149" s="11">
        <v>-2E-3</v>
      </c>
      <c r="E2149" s="12">
        <v>0</v>
      </c>
      <c r="F2149" s="12">
        <v>0</v>
      </c>
      <c r="G2149" s="12">
        <v>0</v>
      </c>
      <c r="H2149" s="15" t="s">
        <v>13766</v>
      </c>
    </row>
    <row r="2150" spans="1:8" x14ac:dyDescent="0.2">
      <c r="A2150" s="9" t="s">
        <v>4878</v>
      </c>
      <c r="B2150" s="9" t="s">
        <v>4879</v>
      </c>
      <c r="C2150" s="9" t="s">
        <v>13768</v>
      </c>
      <c r="D2150" s="11">
        <v>0</v>
      </c>
      <c r="E2150" s="12">
        <v>0</v>
      </c>
      <c r="F2150" s="12">
        <v>0</v>
      </c>
      <c r="G2150" s="12">
        <v>0</v>
      </c>
      <c r="H2150" s="15" t="s">
        <v>13766</v>
      </c>
    </row>
    <row r="2151" spans="1:8" x14ac:dyDescent="0.2">
      <c r="A2151" s="9" t="s">
        <v>4880</v>
      </c>
      <c r="B2151" s="9" t="s">
        <v>4881</v>
      </c>
      <c r="C2151" s="9" t="s">
        <v>13768</v>
      </c>
      <c r="D2151" s="11">
        <v>0</v>
      </c>
      <c r="E2151" s="12">
        <v>0</v>
      </c>
      <c r="F2151" s="12">
        <v>0</v>
      </c>
      <c r="G2151" s="12">
        <v>0</v>
      </c>
      <c r="H2151" s="15" t="s">
        <v>13766</v>
      </c>
    </row>
    <row r="2152" spans="1:8" x14ac:dyDescent="0.2">
      <c r="A2152" s="9" t="s">
        <v>4882</v>
      </c>
      <c r="B2152" s="9" t="s">
        <v>4883</v>
      </c>
      <c r="C2152" s="9" t="s">
        <v>13768</v>
      </c>
      <c r="D2152" s="11">
        <v>2E-3</v>
      </c>
      <c r="E2152" s="12">
        <v>0</v>
      </c>
      <c r="F2152" s="12">
        <v>0</v>
      </c>
      <c r="G2152" s="12">
        <v>0</v>
      </c>
      <c r="H2152" s="15" t="s">
        <v>13766</v>
      </c>
    </row>
    <row r="2153" spans="1:8" x14ac:dyDescent="0.2">
      <c r="A2153" s="9" t="s">
        <v>4884</v>
      </c>
      <c r="B2153" s="9" t="s">
        <v>4885</v>
      </c>
      <c r="C2153" s="9" t="s">
        <v>13768</v>
      </c>
      <c r="D2153" s="11">
        <v>-3.0000000000000001E-3</v>
      </c>
      <c r="E2153" s="12">
        <v>0</v>
      </c>
      <c r="F2153" s="12">
        <v>0</v>
      </c>
      <c r="G2153" s="12">
        <v>0</v>
      </c>
      <c r="H2153" s="15" t="s">
        <v>13766</v>
      </c>
    </row>
    <row r="2154" spans="1:8" x14ac:dyDescent="0.2">
      <c r="A2154" s="9" t="s">
        <v>4886</v>
      </c>
      <c r="B2154" s="9" t="s">
        <v>4887</v>
      </c>
      <c r="C2154" s="9" t="s">
        <v>13768</v>
      </c>
      <c r="D2154" s="11">
        <v>-3.0000000000000001E-3</v>
      </c>
      <c r="E2154" s="12">
        <v>0</v>
      </c>
      <c r="F2154" s="12">
        <v>0</v>
      </c>
      <c r="G2154" s="12">
        <v>0</v>
      </c>
      <c r="H2154" s="15" t="s">
        <v>13766</v>
      </c>
    </row>
    <row r="2155" spans="1:8" x14ac:dyDescent="0.2">
      <c r="A2155" s="9" t="s">
        <v>4888</v>
      </c>
      <c r="B2155" s="9" t="s">
        <v>4889</v>
      </c>
      <c r="C2155" s="9" t="s">
        <v>13768</v>
      </c>
      <c r="D2155" s="11">
        <v>-1E-3</v>
      </c>
      <c r="E2155" s="12">
        <v>0</v>
      </c>
      <c r="F2155" s="12">
        <v>0</v>
      </c>
      <c r="G2155" s="12">
        <v>0</v>
      </c>
      <c r="H2155" s="15" t="s">
        <v>13766</v>
      </c>
    </row>
    <row r="2156" spans="1:8" x14ac:dyDescent="0.2">
      <c r="A2156" s="9" t="s">
        <v>4890</v>
      </c>
      <c r="B2156" s="9" t="s">
        <v>4891</v>
      </c>
      <c r="C2156" s="9" t="s">
        <v>13768</v>
      </c>
      <c r="D2156" s="11">
        <v>1E-3</v>
      </c>
      <c r="E2156" s="12">
        <v>0</v>
      </c>
      <c r="F2156" s="12">
        <v>0</v>
      </c>
      <c r="G2156" s="12">
        <v>0</v>
      </c>
      <c r="H2156" s="15" t="s">
        <v>13766</v>
      </c>
    </row>
    <row r="2157" spans="1:8" x14ac:dyDescent="0.2">
      <c r="A2157" s="9" t="s">
        <v>4892</v>
      </c>
      <c r="B2157" s="9" t="s">
        <v>4893</v>
      </c>
      <c r="C2157" s="9" t="s">
        <v>13768</v>
      </c>
      <c r="D2157" s="11">
        <v>-1E-3</v>
      </c>
      <c r="E2157" s="12">
        <v>0</v>
      </c>
      <c r="F2157" s="12">
        <v>0</v>
      </c>
      <c r="G2157" s="12">
        <v>0</v>
      </c>
      <c r="H2157" s="15" t="s">
        <v>13766</v>
      </c>
    </row>
    <row r="2158" spans="1:8" x14ac:dyDescent="0.2">
      <c r="A2158" s="9" t="s">
        <v>4894</v>
      </c>
      <c r="B2158" s="9" t="s">
        <v>4895</v>
      </c>
      <c r="C2158" s="9" t="s">
        <v>13768</v>
      </c>
      <c r="D2158" s="11">
        <v>-7.0000000000000001E-3</v>
      </c>
      <c r="E2158" s="12">
        <v>0</v>
      </c>
      <c r="F2158" s="12">
        <v>0</v>
      </c>
      <c r="G2158" s="12">
        <v>0</v>
      </c>
      <c r="H2158" s="15" t="s">
        <v>13766</v>
      </c>
    </row>
    <row r="2159" spans="1:8" x14ac:dyDescent="0.2">
      <c r="A2159" s="9" t="s">
        <v>4896</v>
      </c>
      <c r="B2159" s="9" t="s">
        <v>4897</v>
      </c>
      <c r="C2159" s="9" t="s">
        <v>13768</v>
      </c>
      <c r="D2159" s="11">
        <v>-8.0000000000000002E-3</v>
      </c>
      <c r="E2159" s="12">
        <v>0</v>
      </c>
      <c r="F2159" s="12">
        <v>0</v>
      </c>
      <c r="G2159" s="12">
        <v>0</v>
      </c>
      <c r="H2159" s="15" t="s">
        <v>13766</v>
      </c>
    </row>
    <row r="2160" spans="1:8" x14ac:dyDescent="0.2">
      <c r="A2160" s="9" t="s">
        <v>4898</v>
      </c>
      <c r="B2160" s="9" t="s">
        <v>4899</v>
      </c>
      <c r="C2160" s="9" t="s">
        <v>13768</v>
      </c>
      <c r="D2160" s="11">
        <v>0</v>
      </c>
      <c r="E2160" s="12">
        <v>0</v>
      </c>
      <c r="F2160" s="12">
        <v>0</v>
      </c>
      <c r="G2160" s="12">
        <v>0</v>
      </c>
      <c r="H2160" s="15" t="s">
        <v>13766</v>
      </c>
    </row>
    <row r="2161" spans="1:8" x14ac:dyDescent="0.2">
      <c r="A2161" s="9" t="s">
        <v>4900</v>
      </c>
      <c r="B2161" s="9" t="s">
        <v>4901</v>
      </c>
      <c r="C2161" s="9" t="s">
        <v>13768</v>
      </c>
      <c r="D2161" s="11">
        <v>-3.0000000000000001E-3</v>
      </c>
      <c r="E2161" s="12">
        <v>0</v>
      </c>
      <c r="F2161" s="12">
        <v>0</v>
      </c>
      <c r="G2161" s="12">
        <v>0</v>
      </c>
      <c r="H2161" s="15" t="s">
        <v>13766</v>
      </c>
    </row>
    <row r="2162" spans="1:8" x14ac:dyDescent="0.2">
      <c r="A2162" s="9" t="s">
        <v>4902</v>
      </c>
      <c r="B2162" s="9" t="s">
        <v>4903</v>
      </c>
      <c r="C2162" s="9" t="s">
        <v>13768</v>
      </c>
      <c r="D2162" s="11">
        <v>0</v>
      </c>
      <c r="E2162" s="12">
        <v>0</v>
      </c>
      <c r="F2162" s="12">
        <v>0</v>
      </c>
      <c r="G2162" s="12">
        <v>0</v>
      </c>
      <c r="H2162" s="15" t="s">
        <v>13766</v>
      </c>
    </row>
    <row r="2163" spans="1:8" x14ac:dyDescent="0.2">
      <c r="A2163" s="9" t="s">
        <v>4904</v>
      </c>
      <c r="B2163" s="9" t="s">
        <v>4905</v>
      </c>
      <c r="C2163" s="9" t="s">
        <v>13768</v>
      </c>
      <c r="D2163" s="11">
        <v>-1E-3</v>
      </c>
      <c r="E2163" s="12">
        <v>0</v>
      </c>
      <c r="F2163" s="12">
        <v>0</v>
      </c>
      <c r="G2163" s="12">
        <v>0</v>
      </c>
      <c r="H2163" s="15" t="s">
        <v>13766</v>
      </c>
    </row>
    <row r="2164" spans="1:8" x14ac:dyDescent="0.2">
      <c r="A2164" s="9" t="s">
        <v>4906</v>
      </c>
      <c r="B2164" s="9" t="s">
        <v>4907</v>
      </c>
      <c r="C2164" s="9" t="s">
        <v>13768</v>
      </c>
      <c r="D2164" s="11">
        <v>0</v>
      </c>
      <c r="E2164" s="12">
        <v>0</v>
      </c>
      <c r="F2164" s="12">
        <v>0</v>
      </c>
      <c r="G2164" s="12">
        <v>0</v>
      </c>
      <c r="H2164" s="15" t="s">
        <v>13766</v>
      </c>
    </row>
    <row r="2165" spans="1:8" x14ac:dyDescent="0.2">
      <c r="A2165" s="9" t="s">
        <v>4908</v>
      </c>
      <c r="B2165" s="9" t="s">
        <v>4909</v>
      </c>
      <c r="C2165" s="9" t="s">
        <v>13768</v>
      </c>
      <c r="D2165" s="11">
        <v>-3.0000000000000001E-3</v>
      </c>
      <c r="E2165" s="12">
        <v>0</v>
      </c>
      <c r="F2165" s="12">
        <v>0</v>
      </c>
      <c r="G2165" s="12">
        <v>0</v>
      </c>
      <c r="H2165" s="15" t="s">
        <v>13766</v>
      </c>
    </row>
    <row r="2166" spans="1:8" x14ac:dyDescent="0.2">
      <c r="A2166" s="9" t="s">
        <v>4910</v>
      </c>
      <c r="B2166" s="9" t="s">
        <v>4911</v>
      </c>
      <c r="C2166" s="9" t="s">
        <v>13768</v>
      </c>
      <c r="D2166" s="11">
        <v>-4.0000000000000001E-3</v>
      </c>
      <c r="E2166" s="12">
        <v>0</v>
      </c>
      <c r="F2166" s="12">
        <v>0</v>
      </c>
      <c r="G2166" s="12">
        <v>0</v>
      </c>
      <c r="H2166" s="15" t="s">
        <v>13766</v>
      </c>
    </row>
    <row r="2167" spans="1:8" x14ac:dyDescent="0.2">
      <c r="A2167" s="9" t="s">
        <v>4912</v>
      </c>
      <c r="B2167" s="9" t="s">
        <v>4913</v>
      </c>
      <c r="C2167" s="9" t="s">
        <v>13768</v>
      </c>
      <c r="D2167" s="11">
        <v>4.0000000000000001E-3</v>
      </c>
      <c r="E2167" s="12">
        <v>0</v>
      </c>
      <c r="F2167" s="12">
        <v>0</v>
      </c>
      <c r="G2167" s="12">
        <v>0</v>
      </c>
      <c r="H2167" s="15" t="s">
        <v>13766</v>
      </c>
    </row>
    <row r="2168" spans="1:8" x14ac:dyDescent="0.2">
      <c r="A2168" s="9" t="s">
        <v>4914</v>
      </c>
      <c r="B2168" s="9" t="s">
        <v>4915</v>
      </c>
      <c r="C2168" s="9" t="s">
        <v>13768</v>
      </c>
      <c r="D2168" s="11">
        <v>3.0000000000000001E-3</v>
      </c>
      <c r="E2168" s="12">
        <v>0</v>
      </c>
      <c r="F2168" s="12">
        <v>0</v>
      </c>
      <c r="G2168" s="12">
        <v>0</v>
      </c>
      <c r="H2168" s="15" t="s">
        <v>13766</v>
      </c>
    </row>
    <row r="2169" spans="1:8" x14ac:dyDescent="0.2">
      <c r="A2169" s="9" t="s">
        <v>4916</v>
      </c>
      <c r="B2169" s="9" t="s">
        <v>4917</v>
      </c>
      <c r="C2169" s="9" t="s">
        <v>13768</v>
      </c>
      <c r="D2169" s="11">
        <v>-1E-3</v>
      </c>
      <c r="E2169" s="12">
        <v>0</v>
      </c>
      <c r="F2169" s="12">
        <v>0</v>
      </c>
      <c r="G2169" s="12">
        <v>0</v>
      </c>
      <c r="H2169" s="15" t="s">
        <v>13766</v>
      </c>
    </row>
    <row r="2170" spans="1:8" x14ac:dyDescent="0.2">
      <c r="A2170" s="9" t="s">
        <v>4918</v>
      </c>
      <c r="B2170" s="9" t="s">
        <v>4919</v>
      </c>
      <c r="C2170" s="9" t="s">
        <v>13768</v>
      </c>
      <c r="D2170" s="11">
        <v>-7.0000000000000001E-3</v>
      </c>
      <c r="E2170" s="12">
        <v>0</v>
      </c>
      <c r="F2170" s="12">
        <v>0</v>
      </c>
      <c r="G2170" s="12">
        <v>0</v>
      </c>
      <c r="H2170" s="15" t="s">
        <v>13766</v>
      </c>
    </row>
    <row r="2171" spans="1:8" x14ac:dyDescent="0.2">
      <c r="A2171" s="9" t="s">
        <v>4920</v>
      </c>
      <c r="B2171" s="9" t="s">
        <v>4921</v>
      </c>
      <c r="C2171" s="9" t="s">
        <v>13768</v>
      </c>
      <c r="D2171" s="11">
        <v>-0.01</v>
      </c>
      <c r="E2171" s="12">
        <v>0</v>
      </c>
      <c r="F2171" s="12">
        <v>0</v>
      </c>
      <c r="G2171" s="12">
        <v>0</v>
      </c>
      <c r="H2171" s="15" t="s">
        <v>13766</v>
      </c>
    </row>
    <row r="2172" spans="1:8" x14ac:dyDescent="0.2">
      <c r="A2172" s="9" t="s">
        <v>4922</v>
      </c>
      <c r="B2172" s="9" t="s">
        <v>4923</v>
      </c>
      <c r="C2172" s="9" t="s">
        <v>13768</v>
      </c>
      <c r="D2172" s="11">
        <v>0</v>
      </c>
      <c r="E2172" s="12">
        <v>0</v>
      </c>
      <c r="F2172" s="12">
        <v>0</v>
      </c>
      <c r="G2172" s="12">
        <v>0</v>
      </c>
      <c r="H2172" s="15" t="s">
        <v>13766</v>
      </c>
    </row>
    <row r="2173" spans="1:8" x14ac:dyDescent="0.2">
      <c r="A2173" s="9" t="s">
        <v>4924</v>
      </c>
      <c r="B2173" s="9" t="s">
        <v>4925</v>
      </c>
      <c r="C2173" s="9" t="s">
        <v>13768</v>
      </c>
      <c r="D2173" s="11">
        <v>-2E-3</v>
      </c>
      <c r="E2173" s="12">
        <v>0</v>
      </c>
      <c r="F2173" s="12">
        <v>0</v>
      </c>
      <c r="G2173" s="12">
        <v>0</v>
      </c>
      <c r="H2173" s="15" t="s">
        <v>13766</v>
      </c>
    </row>
    <row r="2174" spans="1:8" x14ac:dyDescent="0.2">
      <c r="A2174" s="9" t="s">
        <v>4926</v>
      </c>
      <c r="B2174" s="9" t="s">
        <v>4927</v>
      </c>
      <c r="C2174" s="9" t="s">
        <v>13768</v>
      </c>
      <c r="D2174" s="11">
        <v>0</v>
      </c>
      <c r="E2174" s="12">
        <v>0</v>
      </c>
      <c r="F2174" s="12">
        <v>0</v>
      </c>
      <c r="G2174" s="12">
        <v>0</v>
      </c>
      <c r="H2174" s="15" t="s">
        <v>13766</v>
      </c>
    </row>
    <row r="2175" spans="1:8" x14ac:dyDescent="0.2">
      <c r="A2175" s="9" t="s">
        <v>4928</v>
      </c>
      <c r="B2175" s="9" t="s">
        <v>4929</v>
      </c>
      <c r="C2175" s="9" t="s">
        <v>13768</v>
      </c>
      <c r="D2175" s="11">
        <v>-3.0000000000000001E-3</v>
      </c>
      <c r="E2175" s="12">
        <v>0</v>
      </c>
      <c r="F2175" s="12">
        <v>0</v>
      </c>
      <c r="G2175" s="12">
        <v>0</v>
      </c>
      <c r="H2175" s="15" t="s">
        <v>13766</v>
      </c>
    </row>
    <row r="2176" spans="1:8" x14ac:dyDescent="0.2">
      <c r="A2176" s="9" t="s">
        <v>4930</v>
      </c>
      <c r="B2176" s="9" t="s">
        <v>4931</v>
      </c>
      <c r="C2176" s="9" t="s">
        <v>13768</v>
      </c>
      <c r="D2176" s="11">
        <v>0</v>
      </c>
      <c r="E2176" s="12">
        <v>0</v>
      </c>
      <c r="F2176" s="12">
        <v>0</v>
      </c>
      <c r="G2176" s="12">
        <v>0</v>
      </c>
      <c r="H2176" s="15" t="s">
        <v>13766</v>
      </c>
    </row>
    <row r="2177" spans="1:8" x14ac:dyDescent="0.2">
      <c r="A2177" s="9" t="s">
        <v>4932</v>
      </c>
      <c r="B2177" s="9" t="s">
        <v>4933</v>
      </c>
      <c r="C2177" s="9" t="s">
        <v>13768</v>
      </c>
      <c r="D2177" s="11">
        <v>0</v>
      </c>
      <c r="E2177" s="12">
        <v>0</v>
      </c>
      <c r="F2177" s="12">
        <v>0</v>
      </c>
      <c r="G2177" s="12">
        <v>0</v>
      </c>
      <c r="H2177" s="15" t="s">
        <v>13766</v>
      </c>
    </row>
    <row r="2178" spans="1:8" x14ac:dyDescent="0.2">
      <c r="A2178" s="9" t="s">
        <v>4934</v>
      </c>
      <c r="B2178" s="9" t="s">
        <v>4935</v>
      </c>
      <c r="C2178" s="9" t="s">
        <v>13768</v>
      </c>
      <c r="D2178" s="11">
        <v>0</v>
      </c>
      <c r="E2178" s="12">
        <v>0</v>
      </c>
      <c r="F2178" s="12">
        <v>0</v>
      </c>
      <c r="G2178" s="12">
        <v>0</v>
      </c>
      <c r="H2178" s="15" t="s">
        <v>13766</v>
      </c>
    </row>
    <row r="2179" spans="1:8" x14ac:dyDescent="0.2">
      <c r="A2179" s="9" t="s">
        <v>4936</v>
      </c>
      <c r="B2179" s="9" t="s">
        <v>4937</v>
      </c>
      <c r="C2179" s="9" t="s">
        <v>13768</v>
      </c>
      <c r="D2179" s="11">
        <v>0</v>
      </c>
      <c r="E2179" s="12">
        <v>0</v>
      </c>
      <c r="F2179" s="12">
        <v>0</v>
      </c>
      <c r="G2179" s="12">
        <v>0</v>
      </c>
      <c r="H2179" s="15" t="s">
        <v>13766</v>
      </c>
    </row>
    <row r="2180" spans="1:8" x14ac:dyDescent="0.2">
      <c r="A2180" s="9" t="s">
        <v>4938</v>
      </c>
      <c r="B2180" s="9" t="s">
        <v>4939</v>
      </c>
      <c r="C2180" s="9" t="s">
        <v>13768</v>
      </c>
      <c r="D2180" s="11">
        <v>0</v>
      </c>
      <c r="E2180" s="12">
        <v>0</v>
      </c>
      <c r="F2180" s="12">
        <v>0</v>
      </c>
      <c r="G2180" s="12">
        <v>0</v>
      </c>
      <c r="H2180" s="15" t="s">
        <v>13766</v>
      </c>
    </row>
    <row r="2181" spans="1:8" x14ac:dyDescent="0.2">
      <c r="A2181" s="9" t="s">
        <v>4940</v>
      </c>
      <c r="B2181" s="9" t="s">
        <v>4941</v>
      </c>
      <c r="C2181" s="9" t="s">
        <v>13768</v>
      </c>
      <c r="D2181" s="11">
        <v>0</v>
      </c>
      <c r="E2181" s="12">
        <v>0</v>
      </c>
      <c r="F2181" s="12">
        <v>0</v>
      </c>
      <c r="G2181" s="12">
        <v>0</v>
      </c>
      <c r="H2181" s="15" t="s">
        <v>13766</v>
      </c>
    </row>
    <row r="2182" spans="1:8" x14ac:dyDescent="0.2">
      <c r="A2182" s="9" t="s">
        <v>4942</v>
      </c>
      <c r="B2182" s="9" t="s">
        <v>4943</v>
      </c>
      <c r="C2182" s="9" t="s">
        <v>13768</v>
      </c>
      <c r="D2182" s="11">
        <v>-1E-3</v>
      </c>
      <c r="E2182" s="12">
        <v>0</v>
      </c>
      <c r="F2182" s="12">
        <v>0</v>
      </c>
      <c r="G2182" s="12">
        <v>0</v>
      </c>
      <c r="H2182" s="15" t="s">
        <v>13766</v>
      </c>
    </row>
    <row r="2183" spans="1:8" x14ac:dyDescent="0.2">
      <c r="A2183" s="9" t="s">
        <v>4944</v>
      </c>
      <c r="B2183" s="9" t="s">
        <v>4945</v>
      </c>
      <c r="C2183" s="9" t="s">
        <v>13768</v>
      </c>
      <c r="D2183" s="11">
        <v>1E-3</v>
      </c>
      <c r="E2183" s="12">
        <v>0</v>
      </c>
      <c r="F2183" s="12">
        <v>0</v>
      </c>
      <c r="G2183" s="12">
        <v>0</v>
      </c>
      <c r="H2183" s="15" t="s">
        <v>13766</v>
      </c>
    </row>
    <row r="2184" spans="1:8" x14ac:dyDescent="0.2">
      <c r="A2184" s="9" t="s">
        <v>4946</v>
      </c>
      <c r="B2184" s="9" t="s">
        <v>4947</v>
      </c>
      <c r="C2184" s="9" t="s">
        <v>13768</v>
      </c>
      <c r="D2184" s="11">
        <v>-3.0000000000000001E-3</v>
      </c>
      <c r="E2184" s="12">
        <v>0</v>
      </c>
      <c r="F2184" s="12">
        <v>0</v>
      </c>
      <c r="G2184" s="12">
        <v>0</v>
      </c>
      <c r="H2184" s="15" t="s">
        <v>13766</v>
      </c>
    </row>
    <row r="2185" spans="1:8" x14ac:dyDescent="0.2">
      <c r="A2185" s="9" t="s">
        <v>4948</v>
      </c>
      <c r="B2185" s="9" t="s">
        <v>4949</v>
      </c>
      <c r="C2185" s="9" t="s">
        <v>13768</v>
      </c>
      <c r="D2185" s="11">
        <v>-1.7000000000000001E-2</v>
      </c>
      <c r="E2185" s="12">
        <v>0</v>
      </c>
      <c r="F2185" s="12">
        <v>0</v>
      </c>
      <c r="G2185" s="12">
        <v>0</v>
      </c>
      <c r="H2185" s="15" t="s">
        <v>13766</v>
      </c>
    </row>
    <row r="2186" spans="1:8" x14ac:dyDescent="0.2">
      <c r="A2186" s="9" t="s">
        <v>4950</v>
      </c>
      <c r="B2186" s="9" t="s">
        <v>4951</v>
      </c>
      <c r="C2186" s="9" t="s">
        <v>13768</v>
      </c>
      <c r="D2186" s="11">
        <v>1E-3</v>
      </c>
      <c r="E2186" s="12">
        <v>0</v>
      </c>
      <c r="F2186" s="12">
        <v>0</v>
      </c>
      <c r="G2186" s="12">
        <v>0</v>
      </c>
      <c r="H2186" s="15" t="s">
        <v>13766</v>
      </c>
    </row>
    <row r="2187" spans="1:8" x14ac:dyDescent="0.2">
      <c r="A2187" s="9" t="s">
        <v>4952</v>
      </c>
      <c r="B2187" s="9" t="s">
        <v>4953</v>
      </c>
      <c r="C2187" s="9" t="s">
        <v>13768</v>
      </c>
      <c r="D2187" s="11">
        <v>0</v>
      </c>
      <c r="E2187" s="12">
        <v>0</v>
      </c>
      <c r="F2187" s="12">
        <v>0</v>
      </c>
      <c r="G2187" s="12">
        <v>0</v>
      </c>
      <c r="H2187" s="15" t="s">
        <v>13766</v>
      </c>
    </row>
    <row r="2188" spans="1:8" x14ac:dyDescent="0.2">
      <c r="A2188" s="9" t="s">
        <v>4954</v>
      </c>
      <c r="B2188" s="9" t="s">
        <v>4955</v>
      </c>
      <c r="C2188" s="9" t="s">
        <v>13768</v>
      </c>
      <c r="D2188" s="11">
        <v>-1E-3</v>
      </c>
      <c r="E2188" s="12">
        <v>0</v>
      </c>
      <c r="F2188" s="12">
        <v>0</v>
      </c>
      <c r="G2188" s="12">
        <v>0</v>
      </c>
      <c r="H2188" s="15" t="s">
        <v>13766</v>
      </c>
    </row>
    <row r="2189" spans="1:8" x14ac:dyDescent="0.2">
      <c r="A2189" s="9" t="s">
        <v>4956</v>
      </c>
      <c r="B2189" s="9" t="s">
        <v>4957</v>
      </c>
      <c r="C2189" s="9" t="s">
        <v>13768</v>
      </c>
      <c r="D2189" s="11">
        <v>0</v>
      </c>
      <c r="E2189" s="12">
        <v>0</v>
      </c>
      <c r="F2189" s="12">
        <v>0</v>
      </c>
      <c r="G2189" s="12">
        <v>0</v>
      </c>
      <c r="H2189" s="15" t="s">
        <v>13766</v>
      </c>
    </row>
    <row r="2190" spans="1:8" x14ac:dyDescent="0.2">
      <c r="A2190" s="9" t="s">
        <v>4958</v>
      </c>
      <c r="B2190" s="9" t="s">
        <v>4959</v>
      </c>
      <c r="C2190" s="9" t="s">
        <v>13768</v>
      </c>
      <c r="D2190" s="11">
        <v>-1E-3</v>
      </c>
      <c r="E2190" s="12">
        <v>0</v>
      </c>
      <c r="F2190" s="12">
        <v>0</v>
      </c>
      <c r="G2190" s="12">
        <v>0</v>
      </c>
      <c r="H2190" s="15" t="s">
        <v>13766</v>
      </c>
    </row>
    <row r="2191" spans="1:8" x14ac:dyDescent="0.2">
      <c r="A2191" s="9" t="s">
        <v>4960</v>
      </c>
      <c r="B2191" s="9" t="s">
        <v>4961</v>
      </c>
      <c r="C2191" s="9" t="s">
        <v>13768</v>
      </c>
      <c r="D2191" s="11">
        <v>0</v>
      </c>
      <c r="E2191" s="12">
        <v>0</v>
      </c>
      <c r="F2191" s="12">
        <v>0</v>
      </c>
      <c r="G2191" s="12">
        <v>0</v>
      </c>
      <c r="H2191" s="15" t="s">
        <v>13766</v>
      </c>
    </row>
    <row r="2192" spans="1:8" x14ac:dyDescent="0.2">
      <c r="A2192" s="9" t="s">
        <v>4962</v>
      </c>
      <c r="B2192" s="9" t="s">
        <v>4963</v>
      </c>
      <c r="C2192" s="9" t="s">
        <v>13768</v>
      </c>
      <c r="D2192" s="11">
        <v>-6.0000000000000001E-3</v>
      </c>
      <c r="E2192" s="12">
        <v>0</v>
      </c>
      <c r="F2192" s="12">
        <v>0</v>
      </c>
      <c r="G2192" s="12">
        <v>0</v>
      </c>
      <c r="H2192" s="15" t="s">
        <v>13766</v>
      </c>
    </row>
    <row r="2193" spans="1:8" x14ac:dyDescent="0.2">
      <c r="A2193" s="9" t="s">
        <v>4964</v>
      </c>
      <c r="B2193" s="9" t="s">
        <v>4965</v>
      </c>
      <c r="C2193" s="9" t="s">
        <v>13768</v>
      </c>
      <c r="D2193" s="11">
        <v>0</v>
      </c>
      <c r="E2193" s="12">
        <v>0</v>
      </c>
      <c r="F2193" s="12">
        <v>0</v>
      </c>
      <c r="G2193" s="12">
        <v>0</v>
      </c>
      <c r="H2193" s="15" t="s">
        <v>13766</v>
      </c>
    </row>
    <row r="2194" spans="1:8" x14ac:dyDescent="0.2">
      <c r="A2194" s="9" t="s">
        <v>4966</v>
      </c>
      <c r="B2194" s="9" t="s">
        <v>4967</v>
      </c>
      <c r="C2194" s="9" t="s">
        <v>13768</v>
      </c>
      <c r="D2194" s="11">
        <v>0</v>
      </c>
      <c r="E2194" s="12">
        <v>0</v>
      </c>
      <c r="F2194" s="12">
        <v>0</v>
      </c>
      <c r="G2194" s="12">
        <v>0</v>
      </c>
      <c r="H2194" s="15" t="s">
        <v>13766</v>
      </c>
    </row>
    <row r="2195" spans="1:8" x14ac:dyDescent="0.2">
      <c r="A2195" s="9" t="s">
        <v>4968</v>
      </c>
      <c r="B2195" s="9" t="s">
        <v>4969</v>
      </c>
      <c r="C2195" s="9" t="s">
        <v>13768</v>
      </c>
      <c r="D2195" s="11">
        <v>0</v>
      </c>
      <c r="E2195" s="12">
        <v>0</v>
      </c>
      <c r="F2195" s="12">
        <v>0</v>
      </c>
      <c r="G2195" s="12">
        <v>0</v>
      </c>
      <c r="H2195" s="15" t="s">
        <v>13766</v>
      </c>
    </row>
    <row r="2196" spans="1:8" x14ac:dyDescent="0.2">
      <c r="A2196" s="9" t="s">
        <v>4970</v>
      </c>
      <c r="B2196" s="9" t="s">
        <v>4971</v>
      </c>
      <c r="C2196" s="9" t="s">
        <v>13768</v>
      </c>
      <c r="D2196" s="11">
        <v>-3.0000000000000001E-3</v>
      </c>
      <c r="E2196" s="12">
        <v>0</v>
      </c>
      <c r="F2196" s="12">
        <v>0</v>
      </c>
      <c r="G2196" s="12">
        <v>0</v>
      </c>
      <c r="H2196" s="15" t="s">
        <v>13766</v>
      </c>
    </row>
    <row r="2197" spans="1:8" x14ac:dyDescent="0.2">
      <c r="A2197" s="9" t="s">
        <v>4972</v>
      </c>
      <c r="B2197" s="9" t="s">
        <v>4973</v>
      </c>
      <c r="C2197" s="9" t="s">
        <v>13768</v>
      </c>
      <c r="D2197" s="11">
        <v>-2E-3</v>
      </c>
      <c r="E2197" s="12">
        <v>0</v>
      </c>
      <c r="F2197" s="12">
        <v>0</v>
      </c>
      <c r="G2197" s="12">
        <v>0</v>
      </c>
      <c r="H2197" s="15" t="s">
        <v>13766</v>
      </c>
    </row>
    <row r="2198" spans="1:8" x14ac:dyDescent="0.2">
      <c r="A2198" s="9" t="s">
        <v>4974</v>
      </c>
      <c r="B2198" s="9" t="s">
        <v>4975</v>
      </c>
      <c r="C2198" s="9" t="s">
        <v>13768</v>
      </c>
      <c r="D2198" s="11">
        <v>0</v>
      </c>
      <c r="E2198" s="12">
        <v>0</v>
      </c>
      <c r="F2198" s="12">
        <v>0</v>
      </c>
      <c r="G2198" s="12">
        <v>0</v>
      </c>
      <c r="H2198" s="15" t="s">
        <v>13766</v>
      </c>
    </row>
    <row r="2199" spans="1:8" x14ac:dyDescent="0.2">
      <c r="A2199" s="9" t="s">
        <v>4976</v>
      </c>
      <c r="B2199" s="9" t="s">
        <v>4977</v>
      </c>
      <c r="C2199" s="9" t="s">
        <v>13768</v>
      </c>
      <c r="D2199" s="11">
        <v>1E-3</v>
      </c>
      <c r="E2199" s="12">
        <v>0</v>
      </c>
      <c r="F2199" s="12">
        <v>0</v>
      </c>
      <c r="G2199" s="12">
        <v>0</v>
      </c>
      <c r="H2199" s="15" t="s">
        <v>13766</v>
      </c>
    </row>
    <row r="2200" spans="1:8" x14ac:dyDescent="0.2">
      <c r="A2200" s="9" t="s">
        <v>4978</v>
      </c>
      <c r="B2200" s="9" t="s">
        <v>4979</v>
      </c>
      <c r="C2200" s="9" t="s">
        <v>13768</v>
      </c>
      <c r="D2200" s="11">
        <v>0</v>
      </c>
      <c r="E2200" s="12">
        <v>0</v>
      </c>
      <c r="F2200" s="12">
        <v>0</v>
      </c>
      <c r="G2200" s="12">
        <v>0</v>
      </c>
      <c r="H2200" s="15" t="s">
        <v>13766</v>
      </c>
    </row>
    <row r="2201" spans="1:8" x14ac:dyDescent="0.2">
      <c r="A2201" s="9" t="s">
        <v>4980</v>
      </c>
      <c r="B2201" s="9" t="s">
        <v>4981</v>
      </c>
      <c r="C2201" s="9" t="s">
        <v>13768</v>
      </c>
      <c r="D2201" s="11">
        <v>0</v>
      </c>
      <c r="E2201" s="12">
        <v>0</v>
      </c>
      <c r="F2201" s="12">
        <v>0</v>
      </c>
      <c r="G2201" s="12">
        <v>0</v>
      </c>
      <c r="H2201" s="15" t="s">
        <v>13766</v>
      </c>
    </row>
    <row r="2202" spans="1:8" x14ac:dyDescent="0.2">
      <c r="A2202" s="9" t="s">
        <v>4982</v>
      </c>
      <c r="B2202" s="9" t="s">
        <v>4983</v>
      </c>
      <c r="C2202" s="9" t="s">
        <v>13768</v>
      </c>
      <c r="D2202" s="11">
        <v>0</v>
      </c>
      <c r="E2202" s="12">
        <v>0</v>
      </c>
      <c r="F2202" s="12">
        <v>0</v>
      </c>
      <c r="G2202" s="12">
        <v>0</v>
      </c>
      <c r="H2202" s="15" t="s">
        <v>13766</v>
      </c>
    </row>
    <row r="2203" spans="1:8" x14ac:dyDescent="0.2">
      <c r="A2203" s="9" t="s">
        <v>4984</v>
      </c>
      <c r="B2203" s="9" t="s">
        <v>4985</v>
      </c>
      <c r="C2203" s="9" t="s">
        <v>13768</v>
      </c>
      <c r="D2203" s="11">
        <v>0</v>
      </c>
      <c r="E2203" s="12">
        <v>0</v>
      </c>
      <c r="F2203" s="12">
        <v>0</v>
      </c>
      <c r="G2203" s="12">
        <v>0</v>
      </c>
      <c r="H2203" s="15" t="s">
        <v>13766</v>
      </c>
    </row>
    <row r="2204" spans="1:8" x14ac:dyDescent="0.2">
      <c r="A2204" s="9" t="s">
        <v>4986</v>
      </c>
      <c r="B2204" s="9" t="s">
        <v>4987</v>
      </c>
      <c r="C2204" s="9" t="s">
        <v>13768</v>
      </c>
      <c r="D2204" s="11">
        <v>0</v>
      </c>
      <c r="E2204" s="12">
        <v>0</v>
      </c>
      <c r="F2204" s="12">
        <v>0</v>
      </c>
      <c r="G2204" s="12">
        <v>0</v>
      </c>
      <c r="H2204" s="15" t="s">
        <v>13766</v>
      </c>
    </row>
    <row r="2205" spans="1:8" x14ac:dyDescent="0.2">
      <c r="A2205" s="9" t="s">
        <v>4988</v>
      </c>
      <c r="B2205" s="9" t="s">
        <v>4989</v>
      </c>
      <c r="C2205" s="9" t="s">
        <v>13768</v>
      </c>
      <c r="D2205" s="11">
        <v>0</v>
      </c>
      <c r="E2205" s="12">
        <v>0</v>
      </c>
      <c r="F2205" s="12">
        <v>0</v>
      </c>
      <c r="G2205" s="12">
        <v>0</v>
      </c>
      <c r="H2205" s="15" t="s">
        <v>13766</v>
      </c>
    </row>
    <row r="2206" spans="1:8" x14ac:dyDescent="0.2">
      <c r="A2206" s="9" t="s">
        <v>4990</v>
      </c>
      <c r="B2206" s="9" t="s">
        <v>4991</v>
      </c>
      <c r="C2206" s="9" t="s">
        <v>13768</v>
      </c>
      <c r="D2206" s="11">
        <v>0</v>
      </c>
      <c r="E2206" s="12">
        <v>0</v>
      </c>
      <c r="F2206" s="12">
        <v>0</v>
      </c>
      <c r="G2206" s="12">
        <v>0</v>
      </c>
      <c r="H2206" s="15" t="s">
        <v>13766</v>
      </c>
    </row>
    <row r="2207" spans="1:8" x14ac:dyDescent="0.2">
      <c r="A2207" s="9" t="s">
        <v>4992</v>
      </c>
      <c r="B2207" s="9" t="s">
        <v>4993</v>
      </c>
      <c r="C2207" s="9" t="s">
        <v>13768</v>
      </c>
      <c r="D2207" s="11">
        <v>0</v>
      </c>
      <c r="E2207" s="12">
        <v>0</v>
      </c>
      <c r="F2207" s="12">
        <v>0</v>
      </c>
      <c r="G2207" s="12">
        <v>0</v>
      </c>
      <c r="H2207" s="15" t="s">
        <v>13766</v>
      </c>
    </row>
    <row r="2208" spans="1:8" x14ac:dyDescent="0.2">
      <c r="A2208" s="9" t="s">
        <v>4994</v>
      </c>
      <c r="B2208" s="9" t="s">
        <v>4995</v>
      </c>
      <c r="C2208" s="9" t="s">
        <v>13768</v>
      </c>
      <c r="D2208" s="11">
        <v>0</v>
      </c>
      <c r="E2208" s="12">
        <v>0</v>
      </c>
      <c r="F2208" s="12">
        <v>0</v>
      </c>
      <c r="G2208" s="12">
        <v>0</v>
      </c>
      <c r="H2208" s="15" t="s">
        <v>13766</v>
      </c>
    </row>
    <row r="2209" spans="1:8" x14ac:dyDescent="0.2">
      <c r="A2209" s="9" t="s">
        <v>4996</v>
      </c>
      <c r="B2209" s="9" t="s">
        <v>4997</v>
      </c>
      <c r="C2209" s="9" t="s">
        <v>13768</v>
      </c>
      <c r="D2209" s="11">
        <v>0</v>
      </c>
      <c r="E2209" s="12">
        <v>0</v>
      </c>
      <c r="F2209" s="12">
        <v>0</v>
      </c>
      <c r="G2209" s="12">
        <v>0</v>
      </c>
      <c r="H2209" s="15" t="s">
        <v>13766</v>
      </c>
    </row>
    <row r="2210" spans="1:8" x14ac:dyDescent="0.2">
      <c r="A2210" s="9" t="s">
        <v>4998</v>
      </c>
      <c r="B2210" s="9" t="s">
        <v>4999</v>
      </c>
      <c r="C2210" s="9" t="s">
        <v>13768</v>
      </c>
      <c r="D2210" s="11">
        <v>0</v>
      </c>
      <c r="E2210" s="12">
        <v>0</v>
      </c>
      <c r="F2210" s="12">
        <v>0</v>
      </c>
      <c r="G2210" s="12">
        <v>0</v>
      </c>
      <c r="H2210" s="15" t="s">
        <v>13766</v>
      </c>
    </row>
    <row r="2211" spans="1:8" x14ac:dyDescent="0.2">
      <c r="A2211" s="9" t="s">
        <v>5000</v>
      </c>
      <c r="B2211" s="9" t="s">
        <v>5001</v>
      </c>
      <c r="C2211" s="9" t="s">
        <v>13768</v>
      </c>
      <c r="D2211" s="11">
        <v>0</v>
      </c>
      <c r="E2211" s="12">
        <v>0</v>
      </c>
      <c r="F2211" s="12">
        <v>0</v>
      </c>
      <c r="G2211" s="12">
        <v>0</v>
      </c>
      <c r="H2211" s="15" t="s">
        <v>13766</v>
      </c>
    </row>
    <row r="2212" spans="1:8" x14ac:dyDescent="0.2">
      <c r="A2212" s="9" t="s">
        <v>5002</v>
      </c>
      <c r="B2212" s="9" t="s">
        <v>5003</v>
      </c>
      <c r="C2212" s="9" t="s">
        <v>13768</v>
      </c>
      <c r="D2212" s="11">
        <v>0</v>
      </c>
      <c r="E2212" s="12">
        <v>0</v>
      </c>
      <c r="F2212" s="12">
        <v>0</v>
      </c>
      <c r="G2212" s="12">
        <v>0</v>
      </c>
      <c r="H2212" s="15" t="s">
        <v>13766</v>
      </c>
    </row>
    <row r="2213" spans="1:8" x14ac:dyDescent="0.2">
      <c r="A2213" s="9" t="s">
        <v>5004</v>
      </c>
      <c r="B2213" s="9" t="s">
        <v>5005</v>
      </c>
      <c r="C2213" s="9" t="s">
        <v>13768</v>
      </c>
      <c r="D2213" s="11">
        <v>0</v>
      </c>
      <c r="E2213" s="12">
        <v>0</v>
      </c>
      <c r="F2213" s="12">
        <v>0</v>
      </c>
      <c r="G2213" s="12">
        <v>0</v>
      </c>
      <c r="H2213" s="15" t="s">
        <v>13766</v>
      </c>
    </row>
    <row r="2214" spans="1:8" x14ac:dyDescent="0.2">
      <c r="A2214" s="9" t="s">
        <v>5006</v>
      </c>
      <c r="B2214" s="9" t="s">
        <v>5007</v>
      </c>
      <c r="C2214" s="9" t="s">
        <v>13768</v>
      </c>
      <c r="D2214" s="11">
        <v>0</v>
      </c>
      <c r="E2214" s="12">
        <v>0</v>
      </c>
      <c r="F2214" s="12">
        <v>0</v>
      </c>
      <c r="G2214" s="12">
        <v>0</v>
      </c>
      <c r="H2214" s="15" t="s">
        <v>13766</v>
      </c>
    </row>
    <row r="2215" spans="1:8" x14ac:dyDescent="0.2">
      <c r="A2215" s="9" t="s">
        <v>5008</v>
      </c>
      <c r="B2215" s="9" t="s">
        <v>5009</v>
      </c>
      <c r="C2215" s="9" t="s">
        <v>13768</v>
      </c>
      <c r="D2215" s="11">
        <v>0</v>
      </c>
      <c r="E2215" s="12">
        <v>0</v>
      </c>
      <c r="F2215" s="12">
        <v>0</v>
      </c>
      <c r="G2215" s="12">
        <v>0</v>
      </c>
      <c r="H2215" s="15" t="s">
        <v>13766</v>
      </c>
    </row>
    <row r="2216" spans="1:8" x14ac:dyDescent="0.2">
      <c r="A2216" s="9" t="s">
        <v>5010</v>
      </c>
      <c r="B2216" s="9" t="s">
        <v>5011</v>
      </c>
      <c r="C2216" s="9" t="s">
        <v>13768</v>
      </c>
      <c r="D2216" s="11">
        <v>0</v>
      </c>
      <c r="E2216" s="12">
        <v>0</v>
      </c>
      <c r="F2216" s="12">
        <v>0</v>
      </c>
      <c r="G2216" s="12">
        <v>0</v>
      </c>
      <c r="H2216" s="15" t="s">
        <v>13766</v>
      </c>
    </row>
    <row r="2217" spans="1:8" x14ac:dyDescent="0.2">
      <c r="A2217" s="9" t="s">
        <v>5012</v>
      </c>
      <c r="B2217" s="9" t="s">
        <v>5013</v>
      </c>
      <c r="C2217" s="9" t="s">
        <v>13768</v>
      </c>
      <c r="D2217" s="11">
        <v>0</v>
      </c>
      <c r="E2217" s="12">
        <v>0</v>
      </c>
      <c r="F2217" s="12">
        <v>0</v>
      </c>
      <c r="G2217" s="12">
        <v>0</v>
      </c>
      <c r="H2217" s="15" t="s">
        <v>13766</v>
      </c>
    </row>
    <row r="2218" spans="1:8" x14ac:dyDescent="0.2">
      <c r="A2218" s="9" t="s">
        <v>5014</v>
      </c>
      <c r="B2218" s="9" t="s">
        <v>5015</v>
      </c>
      <c r="C2218" s="9" t="s">
        <v>13768</v>
      </c>
      <c r="D2218" s="11">
        <v>0</v>
      </c>
      <c r="E2218" s="12">
        <v>0</v>
      </c>
      <c r="F2218" s="12">
        <v>0</v>
      </c>
      <c r="G2218" s="12">
        <v>0</v>
      </c>
      <c r="H2218" s="15" t="s">
        <v>13766</v>
      </c>
    </row>
    <row r="2219" spans="1:8" x14ac:dyDescent="0.2">
      <c r="A2219" s="9" t="s">
        <v>5016</v>
      </c>
      <c r="B2219" s="9" t="s">
        <v>5017</v>
      </c>
      <c r="C2219" s="9" t="s">
        <v>13768</v>
      </c>
      <c r="D2219" s="11">
        <v>0</v>
      </c>
      <c r="E2219" s="12">
        <v>0</v>
      </c>
      <c r="F2219" s="12">
        <v>0</v>
      </c>
      <c r="G2219" s="12">
        <v>0</v>
      </c>
      <c r="H2219" s="15" t="s">
        <v>13766</v>
      </c>
    </row>
    <row r="2220" spans="1:8" x14ac:dyDescent="0.2">
      <c r="A2220" s="9" t="s">
        <v>5018</v>
      </c>
      <c r="B2220" s="9" t="s">
        <v>5019</v>
      </c>
      <c r="C2220" s="9" t="s">
        <v>13768</v>
      </c>
      <c r="D2220" s="11">
        <v>0</v>
      </c>
      <c r="E2220" s="12">
        <v>0</v>
      </c>
      <c r="F2220" s="12">
        <v>0</v>
      </c>
      <c r="G2220" s="12">
        <v>0</v>
      </c>
      <c r="H2220" s="15" t="s">
        <v>13766</v>
      </c>
    </row>
    <row r="2221" spans="1:8" x14ac:dyDescent="0.2">
      <c r="A2221" s="9" t="s">
        <v>5020</v>
      </c>
      <c r="B2221" s="9" t="s">
        <v>5021</v>
      </c>
      <c r="C2221" s="9" t="s">
        <v>13768</v>
      </c>
      <c r="D2221" s="11">
        <v>0</v>
      </c>
      <c r="E2221" s="12">
        <v>0</v>
      </c>
      <c r="F2221" s="12">
        <v>0</v>
      </c>
      <c r="G2221" s="12">
        <v>0</v>
      </c>
      <c r="H2221" s="15" t="s">
        <v>13766</v>
      </c>
    </row>
    <row r="2222" spans="1:8" x14ac:dyDescent="0.2">
      <c r="A2222" s="9" t="s">
        <v>5022</v>
      </c>
      <c r="B2222" s="9" t="s">
        <v>5023</v>
      </c>
      <c r="C2222" s="9" t="s">
        <v>13768</v>
      </c>
      <c r="D2222" s="11">
        <v>1E-3</v>
      </c>
      <c r="E2222" s="12">
        <v>0</v>
      </c>
      <c r="F2222" s="12">
        <v>0</v>
      </c>
      <c r="G2222" s="12">
        <v>0</v>
      </c>
      <c r="H2222" s="15" t="s">
        <v>13766</v>
      </c>
    </row>
    <row r="2223" spans="1:8" x14ac:dyDescent="0.2">
      <c r="A2223" s="9" t="s">
        <v>5024</v>
      </c>
      <c r="B2223" s="9" t="s">
        <v>5025</v>
      </c>
      <c r="C2223" s="9" t="s">
        <v>13768</v>
      </c>
      <c r="D2223" s="11">
        <v>8.9999999999999993E-3</v>
      </c>
      <c r="E2223" s="12">
        <v>0</v>
      </c>
      <c r="F2223" s="12">
        <v>0</v>
      </c>
      <c r="G2223" s="12">
        <v>0</v>
      </c>
      <c r="H2223" s="15" t="s">
        <v>13766</v>
      </c>
    </row>
    <row r="2224" spans="1:8" x14ac:dyDescent="0.2">
      <c r="A2224" s="9" t="s">
        <v>5026</v>
      </c>
      <c r="B2224" s="9" t="s">
        <v>5027</v>
      </c>
      <c r="C2224" s="9" t="s">
        <v>13768</v>
      </c>
      <c r="D2224" s="11">
        <v>0</v>
      </c>
      <c r="E2224" s="12">
        <v>0</v>
      </c>
      <c r="F2224" s="12">
        <v>0</v>
      </c>
      <c r="G2224" s="12">
        <v>0</v>
      </c>
      <c r="H2224" s="15" t="s">
        <v>13766</v>
      </c>
    </row>
    <row r="2225" spans="1:8" x14ac:dyDescent="0.2">
      <c r="A2225" s="9" t="s">
        <v>5028</v>
      </c>
      <c r="B2225" s="9" t="s">
        <v>5029</v>
      </c>
      <c r="C2225" s="9" t="s">
        <v>13768</v>
      </c>
      <c r="D2225" s="11">
        <v>2E-3</v>
      </c>
      <c r="E2225" s="12">
        <v>0</v>
      </c>
      <c r="F2225" s="12">
        <v>0</v>
      </c>
      <c r="G2225" s="12">
        <v>0</v>
      </c>
      <c r="H2225" s="15" t="s">
        <v>13766</v>
      </c>
    </row>
    <row r="2226" spans="1:8" x14ac:dyDescent="0.2">
      <c r="A2226" s="9" t="s">
        <v>5030</v>
      </c>
      <c r="B2226" s="9" t="s">
        <v>5031</v>
      </c>
      <c r="C2226" s="9" t="s">
        <v>13768</v>
      </c>
      <c r="D2226" s="11">
        <v>-3.2000000000000001E-2</v>
      </c>
      <c r="E2226" s="12">
        <v>0</v>
      </c>
      <c r="F2226" s="12">
        <v>0</v>
      </c>
      <c r="G2226" s="12">
        <v>0</v>
      </c>
      <c r="H2226" s="15" t="s">
        <v>13766</v>
      </c>
    </row>
    <row r="2227" spans="1:8" x14ac:dyDescent="0.2">
      <c r="A2227" s="9" t="s">
        <v>5032</v>
      </c>
      <c r="B2227" s="9" t="s">
        <v>5033</v>
      </c>
      <c r="C2227" s="9" t="s">
        <v>13768</v>
      </c>
      <c r="D2227" s="11">
        <v>0</v>
      </c>
      <c r="E2227" s="12">
        <v>0</v>
      </c>
      <c r="F2227" s="12">
        <v>0</v>
      </c>
      <c r="G2227" s="12">
        <v>0</v>
      </c>
      <c r="H2227" s="15" t="s">
        <v>13766</v>
      </c>
    </row>
    <row r="2228" spans="1:8" x14ac:dyDescent="0.2">
      <c r="A2228" s="9" t="s">
        <v>5034</v>
      </c>
      <c r="B2228" s="9" t="s">
        <v>5035</v>
      </c>
      <c r="C2228" s="9" t="s">
        <v>13768</v>
      </c>
      <c r="D2228" s="11">
        <v>0</v>
      </c>
      <c r="E2228" s="12">
        <v>0</v>
      </c>
      <c r="F2228" s="12">
        <v>0</v>
      </c>
      <c r="G2228" s="12">
        <v>0</v>
      </c>
      <c r="H2228" s="15" t="s">
        <v>13766</v>
      </c>
    </row>
    <row r="2229" spans="1:8" x14ac:dyDescent="0.2">
      <c r="A2229" s="9" t="s">
        <v>5036</v>
      </c>
      <c r="B2229" s="9" t="s">
        <v>5037</v>
      </c>
      <c r="C2229" s="9" t="s">
        <v>13768</v>
      </c>
      <c r="D2229" s="11">
        <v>-3.0000000000000001E-3</v>
      </c>
      <c r="E2229" s="12">
        <v>0</v>
      </c>
      <c r="F2229" s="12">
        <v>0</v>
      </c>
      <c r="G2229" s="12">
        <v>0</v>
      </c>
      <c r="H2229" s="15" t="s">
        <v>13766</v>
      </c>
    </row>
    <row r="2230" spans="1:8" x14ac:dyDescent="0.2">
      <c r="A2230" s="9" t="s">
        <v>5038</v>
      </c>
      <c r="B2230" s="9" t="s">
        <v>5039</v>
      </c>
      <c r="C2230" s="9" t="s">
        <v>13768</v>
      </c>
      <c r="D2230" s="11">
        <v>2E-3</v>
      </c>
      <c r="E2230" s="12">
        <v>0</v>
      </c>
      <c r="F2230" s="12">
        <v>0</v>
      </c>
      <c r="G2230" s="12">
        <v>0</v>
      </c>
      <c r="H2230" s="15" t="s">
        <v>13766</v>
      </c>
    </row>
    <row r="2231" spans="1:8" x14ac:dyDescent="0.2">
      <c r="A2231" s="9" t="s">
        <v>5040</v>
      </c>
      <c r="B2231" s="9" t="s">
        <v>5041</v>
      </c>
      <c r="C2231" s="9" t="s">
        <v>13768</v>
      </c>
      <c r="D2231" s="11">
        <v>0</v>
      </c>
      <c r="E2231" s="12">
        <v>0</v>
      </c>
      <c r="F2231" s="12">
        <v>0</v>
      </c>
      <c r="G2231" s="12">
        <v>0</v>
      </c>
      <c r="H2231" s="15" t="s">
        <v>13766</v>
      </c>
    </row>
    <row r="2232" spans="1:8" x14ac:dyDescent="0.2">
      <c r="A2232" s="9" t="s">
        <v>5042</v>
      </c>
      <c r="B2232" s="9" t="s">
        <v>5043</v>
      </c>
      <c r="C2232" s="9" t="s">
        <v>13768</v>
      </c>
      <c r="D2232" s="11">
        <v>-1.7999999999999999E-2</v>
      </c>
      <c r="E2232" s="12">
        <v>0</v>
      </c>
      <c r="F2232" s="12">
        <v>0</v>
      </c>
      <c r="G2232" s="12">
        <v>0</v>
      </c>
      <c r="H2232" s="15" t="s">
        <v>13766</v>
      </c>
    </row>
    <row r="2233" spans="1:8" x14ac:dyDescent="0.2">
      <c r="A2233" s="9" t="s">
        <v>5044</v>
      </c>
      <c r="B2233" s="9" t="s">
        <v>5045</v>
      </c>
      <c r="C2233" s="9" t="s">
        <v>13768</v>
      </c>
      <c r="D2233" s="11">
        <v>0</v>
      </c>
      <c r="E2233" s="12">
        <v>0</v>
      </c>
      <c r="F2233" s="12">
        <v>0</v>
      </c>
      <c r="G2233" s="12">
        <v>0</v>
      </c>
      <c r="H2233" s="15" t="s">
        <v>13766</v>
      </c>
    </row>
    <row r="2234" spans="1:8" x14ac:dyDescent="0.2">
      <c r="A2234" s="9" t="s">
        <v>5046</v>
      </c>
      <c r="B2234" s="9" t="s">
        <v>5047</v>
      </c>
      <c r="C2234" s="9" t="s">
        <v>13768</v>
      </c>
      <c r="D2234" s="11">
        <v>0</v>
      </c>
      <c r="E2234" s="12">
        <v>0</v>
      </c>
      <c r="F2234" s="12">
        <v>0</v>
      </c>
      <c r="G2234" s="12">
        <v>0</v>
      </c>
      <c r="H2234" s="15" t="s">
        <v>13766</v>
      </c>
    </row>
    <row r="2235" spans="1:8" x14ac:dyDescent="0.2">
      <c r="A2235" s="9" t="s">
        <v>5048</v>
      </c>
      <c r="B2235" s="9" t="s">
        <v>5049</v>
      </c>
      <c r="C2235" s="9" t="s">
        <v>13768</v>
      </c>
      <c r="D2235" s="11">
        <v>-5.0000000000000001E-3</v>
      </c>
      <c r="E2235" s="12">
        <v>0</v>
      </c>
      <c r="F2235" s="12">
        <v>0</v>
      </c>
      <c r="G2235" s="12">
        <v>0</v>
      </c>
      <c r="H2235" s="15" t="s">
        <v>13766</v>
      </c>
    </row>
    <row r="2236" spans="1:8" x14ac:dyDescent="0.2">
      <c r="A2236" s="9" t="s">
        <v>5050</v>
      </c>
      <c r="B2236" s="9" t="s">
        <v>5051</v>
      </c>
      <c r="C2236" s="9" t="s">
        <v>13768</v>
      </c>
      <c r="D2236" s="11">
        <v>0</v>
      </c>
      <c r="E2236" s="12">
        <v>0</v>
      </c>
      <c r="F2236" s="12">
        <v>0</v>
      </c>
      <c r="G2236" s="12">
        <v>0</v>
      </c>
      <c r="H2236" s="15" t="s">
        <v>13766</v>
      </c>
    </row>
    <row r="2237" spans="1:8" x14ac:dyDescent="0.2">
      <c r="A2237" s="9" t="s">
        <v>5052</v>
      </c>
      <c r="B2237" s="9" t="s">
        <v>5053</v>
      </c>
      <c r="C2237" s="9" t="s">
        <v>13768</v>
      </c>
      <c r="D2237" s="11">
        <v>0</v>
      </c>
      <c r="E2237" s="12">
        <v>0</v>
      </c>
      <c r="F2237" s="12">
        <v>0</v>
      </c>
      <c r="G2237" s="12">
        <v>0</v>
      </c>
      <c r="H2237" s="15" t="s">
        <v>13766</v>
      </c>
    </row>
    <row r="2238" spans="1:8" x14ac:dyDescent="0.2">
      <c r="A2238" s="9" t="s">
        <v>5054</v>
      </c>
      <c r="B2238" s="9" t="s">
        <v>5055</v>
      </c>
      <c r="C2238" s="9" t="s">
        <v>13768</v>
      </c>
      <c r="D2238" s="11">
        <v>0</v>
      </c>
      <c r="E2238" s="12">
        <v>0</v>
      </c>
      <c r="F2238" s="12">
        <v>0</v>
      </c>
      <c r="G2238" s="12">
        <v>0</v>
      </c>
      <c r="H2238" s="15" t="s">
        <v>13766</v>
      </c>
    </row>
    <row r="2239" spans="1:8" x14ac:dyDescent="0.2">
      <c r="A2239" s="9" t="s">
        <v>5056</v>
      </c>
      <c r="B2239" s="9" t="s">
        <v>5057</v>
      </c>
      <c r="C2239" s="9" t="s">
        <v>13768</v>
      </c>
      <c r="D2239" s="11">
        <v>0</v>
      </c>
      <c r="E2239" s="12">
        <v>0</v>
      </c>
      <c r="F2239" s="12">
        <v>0</v>
      </c>
      <c r="G2239" s="12">
        <v>0</v>
      </c>
      <c r="H2239" s="15" t="s">
        <v>13766</v>
      </c>
    </row>
    <row r="2240" spans="1:8" x14ac:dyDescent="0.2">
      <c r="A2240" s="9" t="s">
        <v>5058</v>
      </c>
      <c r="B2240" s="9" t="s">
        <v>5059</v>
      </c>
      <c r="C2240" s="9" t="s">
        <v>13768</v>
      </c>
      <c r="D2240" s="11">
        <v>3.2000000000000001E-2</v>
      </c>
      <c r="E2240" s="12">
        <v>0</v>
      </c>
      <c r="F2240" s="12">
        <v>0</v>
      </c>
      <c r="G2240" s="12">
        <v>0</v>
      </c>
      <c r="H2240" s="15" t="s">
        <v>13766</v>
      </c>
    </row>
    <row r="2241" spans="1:8" x14ac:dyDescent="0.2">
      <c r="A2241" s="9" t="s">
        <v>5060</v>
      </c>
      <c r="B2241" s="9" t="s">
        <v>5061</v>
      </c>
      <c r="C2241" s="9" t="s">
        <v>13768</v>
      </c>
      <c r="D2241" s="11">
        <v>3.2000000000000001E-2</v>
      </c>
      <c r="E2241" s="12">
        <v>0</v>
      </c>
      <c r="F2241" s="12">
        <v>0</v>
      </c>
      <c r="G2241" s="12">
        <v>0</v>
      </c>
      <c r="H2241" s="15" t="s">
        <v>13766</v>
      </c>
    </row>
    <row r="2242" spans="1:8" x14ac:dyDescent="0.2">
      <c r="A2242" s="9" t="s">
        <v>5062</v>
      </c>
      <c r="B2242" s="9" t="s">
        <v>5063</v>
      </c>
      <c r="C2242" s="9" t="s">
        <v>13768</v>
      </c>
      <c r="D2242" s="11">
        <v>0</v>
      </c>
      <c r="E2242" s="12">
        <v>0</v>
      </c>
      <c r="F2242" s="12">
        <v>0</v>
      </c>
      <c r="G2242" s="12">
        <v>0</v>
      </c>
      <c r="H2242" s="15" t="s">
        <v>13766</v>
      </c>
    </row>
    <row r="2243" spans="1:8" x14ac:dyDescent="0.2">
      <c r="A2243" s="9" t="s">
        <v>5064</v>
      </c>
      <c r="B2243" s="9" t="s">
        <v>5065</v>
      </c>
      <c r="C2243" s="9" t="s">
        <v>13768</v>
      </c>
      <c r="D2243" s="11">
        <v>0</v>
      </c>
      <c r="E2243" s="12">
        <v>0</v>
      </c>
      <c r="F2243" s="12">
        <v>0</v>
      </c>
      <c r="G2243" s="12">
        <v>0</v>
      </c>
      <c r="H2243" s="15" t="s">
        <v>13766</v>
      </c>
    </row>
    <row r="2244" spans="1:8" x14ac:dyDescent="0.2">
      <c r="A2244" s="9" t="s">
        <v>5066</v>
      </c>
      <c r="B2244" s="9" t="s">
        <v>5067</v>
      </c>
      <c r="C2244" s="9" t="s">
        <v>13768</v>
      </c>
      <c r="D2244" s="11">
        <v>0</v>
      </c>
      <c r="E2244" s="12">
        <v>0</v>
      </c>
      <c r="F2244" s="12">
        <v>0</v>
      </c>
      <c r="G2244" s="12">
        <v>0</v>
      </c>
      <c r="H2244" s="15" t="s">
        <v>13766</v>
      </c>
    </row>
    <row r="2245" spans="1:8" x14ac:dyDescent="0.2">
      <c r="A2245" s="9" t="s">
        <v>5068</v>
      </c>
      <c r="B2245" s="9" t="s">
        <v>5069</v>
      </c>
      <c r="C2245" s="9" t="s">
        <v>13768</v>
      </c>
      <c r="D2245" s="11">
        <v>0</v>
      </c>
      <c r="E2245" s="12">
        <v>0</v>
      </c>
      <c r="F2245" s="12">
        <v>0</v>
      </c>
      <c r="G2245" s="12">
        <v>0</v>
      </c>
      <c r="H2245" s="15" t="s">
        <v>13766</v>
      </c>
    </row>
    <row r="2246" spans="1:8" x14ac:dyDescent="0.2">
      <c r="A2246" s="9" t="s">
        <v>5070</v>
      </c>
      <c r="B2246" s="9" t="s">
        <v>5071</v>
      </c>
      <c r="C2246" s="9" t="s">
        <v>13768</v>
      </c>
      <c r="D2246" s="11">
        <v>0</v>
      </c>
      <c r="E2246" s="12">
        <v>0</v>
      </c>
      <c r="F2246" s="12">
        <v>0</v>
      </c>
      <c r="G2246" s="12">
        <v>0</v>
      </c>
      <c r="H2246" s="15" t="s">
        <v>13766</v>
      </c>
    </row>
    <row r="2247" spans="1:8" x14ac:dyDescent="0.2">
      <c r="A2247" s="9" t="s">
        <v>5072</v>
      </c>
      <c r="B2247" s="9" t="s">
        <v>5073</v>
      </c>
      <c r="C2247" s="9" t="s">
        <v>13768</v>
      </c>
      <c r="D2247" s="11">
        <v>0</v>
      </c>
      <c r="E2247" s="12">
        <v>0</v>
      </c>
      <c r="F2247" s="12">
        <v>0</v>
      </c>
      <c r="G2247" s="12">
        <v>0</v>
      </c>
      <c r="H2247" s="15" t="s">
        <v>13766</v>
      </c>
    </row>
    <row r="2248" spans="1:8" x14ac:dyDescent="0.2">
      <c r="A2248" s="9" t="s">
        <v>5074</v>
      </c>
      <c r="B2248" s="9" t="s">
        <v>5075</v>
      </c>
      <c r="C2248" s="9" t="s">
        <v>13768</v>
      </c>
      <c r="D2248" s="11">
        <v>2E-3</v>
      </c>
      <c r="E2248" s="12">
        <v>0</v>
      </c>
      <c r="F2248" s="12">
        <v>0</v>
      </c>
      <c r="G2248" s="12">
        <v>0</v>
      </c>
      <c r="H2248" s="15" t="s">
        <v>13766</v>
      </c>
    </row>
    <row r="2249" spans="1:8" x14ac:dyDescent="0.2">
      <c r="A2249" s="9" t="s">
        <v>5076</v>
      </c>
      <c r="B2249" s="9" t="s">
        <v>5077</v>
      </c>
      <c r="C2249" s="9" t="s">
        <v>13768</v>
      </c>
      <c r="D2249" s="11">
        <v>-6.0000000000000001E-3</v>
      </c>
      <c r="E2249" s="12">
        <v>0</v>
      </c>
      <c r="F2249" s="12">
        <v>0</v>
      </c>
      <c r="G2249" s="12">
        <v>0</v>
      </c>
      <c r="H2249" s="15" t="s">
        <v>13766</v>
      </c>
    </row>
    <row r="2250" spans="1:8" x14ac:dyDescent="0.2">
      <c r="A2250" s="9" t="s">
        <v>5078</v>
      </c>
      <c r="B2250" s="9" t="s">
        <v>5079</v>
      </c>
      <c r="C2250" s="9" t="s">
        <v>13768</v>
      </c>
      <c r="D2250" s="11">
        <v>-1.4E-2</v>
      </c>
      <c r="E2250" s="12">
        <v>0</v>
      </c>
      <c r="F2250" s="12">
        <v>0</v>
      </c>
      <c r="G2250" s="12">
        <v>0</v>
      </c>
      <c r="H2250" s="15" t="s">
        <v>13766</v>
      </c>
    </row>
    <row r="2251" spans="1:8" x14ac:dyDescent="0.2">
      <c r="A2251" s="9" t="s">
        <v>5080</v>
      </c>
      <c r="B2251" s="9" t="s">
        <v>5081</v>
      </c>
      <c r="C2251" s="9" t="s">
        <v>13768</v>
      </c>
      <c r="D2251" s="11">
        <v>0</v>
      </c>
      <c r="E2251" s="12">
        <v>0</v>
      </c>
      <c r="F2251" s="12">
        <v>0</v>
      </c>
      <c r="G2251" s="12">
        <v>0</v>
      </c>
      <c r="H2251" s="15" t="s">
        <v>13766</v>
      </c>
    </row>
    <row r="2252" spans="1:8" x14ac:dyDescent="0.2">
      <c r="A2252" s="9" t="s">
        <v>5082</v>
      </c>
      <c r="B2252" s="9" t="s">
        <v>5083</v>
      </c>
      <c r="C2252" s="9" t="s">
        <v>13768</v>
      </c>
      <c r="D2252" s="11">
        <v>-3.0000000000000001E-3</v>
      </c>
      <c r="E2252" s="12">
        <v>0</v>
      </c>
      <c r="F2252" s="12">
        <v>0</v>
      </c>
      <c r="G2252" s="12">
        <v>0</v>
      </c>
      <c r="H2252" s="15" t="s">
        <v>13766</v>
      </c>
    </row>
    <row r="2253" spans="1:8" x14ac:dyDescent="0.2">
      <c r="A2253" s="9" t="s">
        <v>5084</v>
      </c>
      <c r="B2253" s="9" t="s">
        <v>5085</v>
      </c>
      <c r="C2253" s="9" t="s">
        <v>13768</v>
      </c>
      <c r="D2253" s="11">
        <v>4.0000000000000001E-3</v>
      </c>
      <c r="E2253" s="12">
        <v>0</v>
      </c>
      <c r="F2253" s="12">
        <v>0</v>
      </c>
      <c r="G2253" s="12">
        <v>0</v>
      </c>
      <c r="H2253" s="15" t="s">
        <v>13766</v>
      </c>
    </row>
    <row r="2254" spans="1:8" x14ac:dyDescent="0.2">
      <c r="A2254" s="9" t="s">
        <v>5086</v>
      </c>
      <c r="B2254" s="9" t="s">
        <v>5087</v>
      </c>
      <c r="C2254" s="9" t="s">
        <v>13768</v>
      </c>
      <c r="D2254" s="11">
        <v>-3.0000000000000001E-3</v>
      </c>
      <c r="E2254" s="12">
        <v>0</v>
      </c>
      <c r="F2254" s="12">
        <v>0</v>
      </c>
      <c r="G2254" s="12">
        <v>0</v>
      </c>
      <c r="H2254" s="15" t="s">
        <v>13766</v>
      </c>
    </row>
    <row r="2255" spans="1:8" x14ac:dyDescent="0.2">
      <c r="A2255" s="9" t="s">
        <v>5088</v>
      </c>
      <c r="B2255" s="9" t="s">
        <v>5089</v>
      </c>
      <c r="C2255" s="9" t="s">
        <v>13768</v>
      </c>
      <c r="D2255" s="11">
        <v>0</v>
      </c>
      <c r="E2255" s="12">
        <v>0</v>
      </c>
      <c r="F2255" s="12">
        <v>0</v>
      </c>
      <c r="G2255" s="12">
        <v>0</v>
      </c>
      <c r="H2255" s="15" t="s">
        <v>13766</v>
      </c>
    </row>
    <row r="2256" spans="1:8" x14ac:dyDescent="0.2">
      <c r="A2256" s="9" t="s">
        <v>5090</v>
      </c>
      <c r="B2256" s="9" t="s">
        <v>5091</v>
      </c>
      <c r="C2256" s="9" t="s">
        <v>13768</v>
      </c>
      <c r="D2256" s="11">
        <v>0</v>
      </c>
      <c r="E2256" s="12">
        <v>0</v>
      </c>
      <c r="F2256" s="12">
        <v>0</v>
      </c>
      <c r="G2256" s="12">
        <v>0</v>
      </c>
      <c r="H2256" s="15" t="s">
        <v>13766</v>
      </c>
    </row>
    <row r="2257" spans="1:8" x14ac:dyDescent="0.2">
      <c r="A2257" s="9" t="s">
        <v>5092</v>
      </c>
      <c r="B2257" s="9" t="s">
        <v>5093</v>
      </c>
      <c r="C2257" s="9" t="s">
        <v>13768</v>
      </c>
      <c r="D2257" s="11">
        <v>1.4E-2</v>
      </c>
      <c r="E2257" s="12">
        <v>0</v>
      </c>
      <c r="F2257" s="12">
        <v>0</v>
      </c>
      <c r="G2257" s="12">
        <v>0</v>
      </c>
      <c r="H2257" s="15" t="s">
        <v>13766</v>
      </c>
    </row>
    <row r="2258" spans="1:8" x14ac:dyDescent="0.2">
      <c r="A2258" s="9" t="s">
        <v>5094</v>
      </c>
      <c r="B2258" s="9" t="s">
        <v>5095</v>
      </c>
      <c r="C2258" s="9" t="s">
        <v>13768</v>
      </c>
      <c r="D2258" s="11">
        <v>2E-3</v>
      </c>
      <c r="E2258" s="12">
        <v>0</v>
      </c>
      <c r="F2258" s="12">
        <v>0</v>
      </c>
      <c r="G2258" s="12">
        <v>0</v>
      </c>
      <c r="H2258" s="15" t="s">
        <v>13766</v>
      </c>
    </row>
    <row r="2259" spans="1:8" x14ac:dyDescent="0.2">
      <c r="A2259" s="9" t="s">
        <v>5096</v>
      </c>
      <c r="B2259" s="9" t="s">
        <v>5097</v>
      </c>
      <c r="C2259" s="9" t="s">
        <v>13768</v>
      </c>
      <c r="D2259" s="11">
        <v>0</v>
      </c>
      <c r="E2259" s="12">
        <v>0</v>
      </c>
      <c r="F2259" s="12">
        <v>0</v>
      </c>
      <c r="G2259" s="12">
        <v>0</v>
      </c>
      <c r="H2259" s="15" t="s">
        <v>13766</v>
      </c>
    </row>
    <row r="2260" spans="1:8" x14ac:dyDescent="0.2">
      <c r="A2260" s="9" t="s">
        <v>5098</v>
      </c>
      <c r="B2260" s="9" t="s">
        <v>5099</v>
      </c>
      <c r="C2260" s="9" t="s">
        <v>13768</v>
      </c>
      <c r="D2260" s="11">
        <v>0</v>
      </c>
      <c r="E2260" s="12">
        <v>0</v>
      </c>
      <c r="F2260" s="12">
        <v>0</v>
      </c>
      <c r="G2260" s="12">
        <v>0</v>
      </c>
      <c r="H2260" s="15" t="s">
        <v>13766</v>
      </c>
    </row>
    <row r="2261" spans="1:8" x14ac:dyDescent="0.2">
      <c r="A2261" s="9" t="s">
        <v>5100</v>
      </c>
      <c r="B2261" s="9" t="s">
        <v>5101</v>
      </c>
      <c r="C2261" s="9" t="s">
        <v>13768</v>
      </c>
      <c r="D2261" s="11">
        <v>-1.6E-2</v>
      </c>
      <c r="E2261" s="12">
        <v>0</v>
      </c>
      <c r="F2261" s="12">
        <v>0</v>
      </c>
      <c r="G2261" s="12">
        <v>0</v>
      </c>
      <c r="H2261" s="15" t="s">
        <v>13766</v>
      </c>
    </row>
    <row r="2262" spans="1:8" x14ac:dyDescent="0.2">
      <c r="A2262" s="9" t="s">
        <v>5102</v>
      </c>
      <c r="B2262" s="9" t="s">
        <v>5103</v>
      </c>
      <c r="C2262" s="9" t="s">
        <v>13768</v>
      </c>
      <c r="D2262" s="11">
        <v>1E-3</v>
      </c>
      <c r="E2262" s="12">
        <v>0</v>
      </c>
      <c r="F2262" s="12">
        <v>0</v>
      </c>
      <c r="G2262" s="12">
        <v>0</v>
      </c>
      <c r="H2262" s="15" t="s">
        <v>13766</v>
      </c>
    </row>
    <row r="2263" spans="1:8" x14ac:dyDescent="0.2">
      <c r="A2263" s="9" t="s">
        <v>5104</v>
      </c>
      <c r="B2263" s="9" t="s">
        <v>5105</v>
      </c>
      <c r="C2263" s="9" t="s">
        <v>13768</v>
      </c>
      <c r="D2263" s="11">
        <v>0</v>
      </c>
      <c r="E2263" s="12">
        <v>0</v>
      </c>
      <c r="F2263" s="12">
        <v>0</v>
      </c>
      <c r="G2263" s="12">
        <v>0</v>
      </c>
      <c r="H2263" s="15" t="s">
        <v>13766</v>
      </c>
    </row>
    <row r="2264" spans="1:8" x14ac:dyDescent="0.2">
      <c r="A2264" s="9" t="s">
        <v>5106</v>
      </c>
      <c r="B2264" s="9" t="s">
        <v>5107</v>
      </c>
      <c r="C2264" s="9" t="s">
        <v>13768</v>
      </c>
      <c r="D2264" s="11">
        <v>0</v>
      </c>
      <c r="E2264" s="12">
        <v>0</v>
      </c>
      <c r="F2264" s="12">
        <v>0</v>
      </c>
      <c r="G2264" s="12">
        <v>0</v>
      </c>
      <c r="H2264" s="15" t="s">
        <v>13766</v>
      </c>
    </row>
    <row r="2265" spans="1:8" x14ac:dyDescent="0.2">
      <c r="A2265" s="9" t="s">
        <v>5108</v>
      </c>
      <c r="B2265" s="9" t="s">
        <v>5109</v>
      </c>
      <c r="C2265" s="9" t="s">
        <v>13768</v>
      </c>
      <c r="D2265" s="11">
        <v>0</v>
      </c>
      <c r="E2265" s="12">
        <v>0</v>
      </c>
      <c r="F2265" s="12">
        <v>0</v>
      </c>
      <c r="G2265" s="12">
        <v>0</v>
      </c>
      <c r="H2265" s="15" t="s">
        <v>13766</v>
      </c>
    </row>
    <row r="2266" spans="1:8" x14ac:dyDescent="0.2">
      <c r="A2266" s="9" t="s">
        <v>5110</v>
      </c>
      <c r="B2266" s="9" t="s">
        <v>5111</v>
      </c>
      <c r="C2266" s="9" t="s">
        <v>13768</v>
      </c>
      <c r="D2266" s="11">
        <v>-5.0000000000000001E-3</v>
      </c>
      <c r="E2266" s="12">
        <v>0</v>
      </c>
      <c r="F2266" s="12">
        <v>0</v>
      </c>
      <c r="G2266" s="12">
        <v>0</v>
      </c>
      <c r="H2266" s="15" t="s">
        <v>13766</v>
      </c>
    </row>
    <row r="2267" spans="1:8" x14ac:dyDescent="0.2">
      <c r="A2267" s="9" t="s">
        <v>5112</v>
      </c>
      <c r="B2267" s="9" t="s">
        <v>5113</v>
      </c>
      <c r="C2267" s="9" t="s">
        <v>13768</v>
      </c>
      <c r="D2267" s="11">
        <v>0</v>
      </c>
      <c r="E2267" s="12">
        <v>0</v>
      </c>
      <c r="F2267" s="12">
        <v>0</v>
      </c>
      <c r="G2267" s="12">
        <v>0</v>
      </c>
      <c r="H2267" s="15" t="s">
        <v>13766</v>
      </c>
    </row>
    <row r="2268" spans="1:8" x14ac:dyDescent="0.2">
      <c r="A2268" s="9" t="s">
        <v>5114</v>
      </c>
      <c r="B2268" s="9" t="s">
        <v>5115</v>
      </c>
      <c r="C2268" s="9" t="s">
        <v>13768</v>
      </c>
      <c r="D2268" s="11">
        <v>0</v>
      </c>
      <c r="E2268" s="12">
        <v>0</v>
      </c>
      <c r="F2268" s="12">
        <v>0</v>
      </c>
      <c r="G2268" s="12">
        <v>0</v>
      </c>
      <c r="H2268" s="15" t="s">
        <v>13766</v>
      </c>
    </row>
    <row r="2269" spans="1:8" x14ac:dyDescent="0.2">
      <c r="A2269" s="9" t="s">
        <v>5116</v>
      </c>
      <c r="B2269" s="9" t="s">
        <v>5117</v>
      </c>
      <c r="C2269" s="9" t="s">
        <v>13768</v>
      </c>
      <c r="D2269" s="11">
        <v>-3.0000000000000001E-3</v>
      </c>
      <c r="E2269" s="12">
        <v>0</v>
      </c>
      <c r="F2269" s="12">
        <v>0</v>
      </c>
      <c r="G2269" s="12">
        <v>0</v>
      </c>
      <c r="H2269" s="15" t="s">
        <v>13766</v>
      </c>
    </row>
    <row r="2270" spans="1:8" x14ac:dyDescent="0.2">
      <c r="A2270" s="9" t="s">
        <v>5118</v>
      </c>
      <c r="B2270" s="9" t="s">
        <v>5119</v>
      </c>
      <c r="C2270" s="9" t="s">
        <v>13768</v>
      </c>
      <c r="D2270" s="11">
        <v>0</v>
      </c>
      <c r="E2270" s="12">
        <v>0</v>
      </c>
      <c r="F2270" s="12">
        <v>0</v>
      </c>
      <c r="G2270" s="12">
        <v>0</v>
      </c>
      <c r="H2270" s="15" t="s">
        <v>13766</v>
      </c>
    </row>
    <row r="2271" spans="1:8" x14ac:dyDescent="0.2">
      <c r="A2271" s="9" t="s">
        <v>5120</v>
      </c>
      <c r="B2271" s="9" t="s">
        <v>5121</v>
      </c>
      <c r="C2271" s="9" t="s">
        <v>13768</v>
      </c>
      <c r="D2271" s="11">
        <v>0</v>
      </c>
      <c r="E2271" s="12">
        <v>0</v>
      </c>
      <c r="F2271" s="12">
        <v>0</v>
      </c>
      <c r="G2271" s="12">
        <v>0</v>
      </c>
      <c r="H2271" s="15" t="s">
        <v>13766</v>
      </c>
    </row>
    <row r="2272" spans="1:8" x14ac:dyDescent="0.2">
      <c r="A2272" s="9" t="s">
        <v>5122</v>
      </c>
      <c r="B2272" s="9" t="s">
        <v>5123</v>
      </c>
      <c r="C2272" s="9" t="s">
        <v>13768</v>
      </c>
      <c r="D2272" s="11">
        <v>0</v>
      </c>
      <c r="E2272" s="12">
        <v>0</v>
      </c>
      <c r="F2272" s="12">
        <v>0</v>
      </c>
      <c r="G2272" s="12">
        <v>0</v>
      </c>
      <c r="H2272" s="15" t="s">
        <v>13766</v>
      </c>
    </row>
    <row r="2273" spans="1:8" x14ac:dyDescent="0.2">
      <c r="A2273" s="9" t="s">
        <v>5124</v>
      </c>
      <c r="B2273" s="9" t="s">
        <v>5125</v>
      </c>
      <c r="C2273" s="9" t="s">
        <v>13768</v>
      </c>
      <c r="D2273" s="11">
        <v>0</v>
      </c>
      <c r="E2273" s="12">
        <v>0</v>
      </c>
      <c r="F2273" s="12">
        <v>0</v>
      </c>
      <c r="G2273" s="12">
        <v>0</v>
      </c>
      <c r="H2273" s="15" t="s">
        <v>13766</v>
      </c>
    </row>
    <row r="2274" spans="1:8" x14ac:dyDescent="0.2">
      <c r="A2274" s="9" t="s">
        <v>5126</v>
      </c>
      <c r="B2274" s="9" t="s">
        <v>5127</v>
      </c>
      <c r="C2274" s="9" t="s">
        <v>13768</v>
      </c>
      <c r="D2274" s="11">
        <v>2E-3</v>
      </c>
      <c r="E2274" s="12">
        <v>0</v>
      </c>
      <c r="F2274" s="12">
        <v>0</v>
      </c>
      <c r="G2274" s="12">
        <v>0</v>
      </c>
      <c r="H2274" s="15" t="s">
        <v>13766</v>
      </c>
    </row>
    <row r="2275" spans="1:8" x14ac:dyDescent="0.2">
      <c r="A2275" s="9" t="s">
        <v>5128</v>
      </c>
      <c r="B2275" s="9" t="s">
        <v>5129</v>
      </c>
      <c r="C2275" s="9" t="s">
        <v>13768</v>
      </c>
      <c r="D2275" s="11">
        <v>-3.0000000000000001E-3</v>
      </c>
      <c r="E2275" s="12">
        <v>0</v>
      </c>
      <c r="F2275" s="12">
        <v>0</v>
      </c>
      <c r="G2275" s="12">
        <v>0</v>
      </c>
      <c r="H2275" s="15" t="s">
        <v>13766</v>
      </c>
    </row>
    <row r="2276" spans="1:8" x14ac:dyDescent="0.2">
      <c r="A2276" s="9" t="s">
        <v>5130</v>
      </c>
      <c r="B2276" s="9" t="s">
        <v>5131</v>
      </c>
      <c r="C2276" s="9" t="s">
        <v>13768</v>
      </c>
      <c r="D2276" s="11">
        <v>0</v>
      </c>
      <c r="E2276" s="12">
        <v>0</v>
      </c>
      <c r="F2276" s="12">
        <v>0</v>
      </c>
      <c r="G2276" s="12">
        <v>0</v>
      </c>
      <c r="H2276" s="15" t="s">
        <v>13766</v>
      </c>
    </row>
    <row r="2277" spans="1:8" x14ac:dyDescent="0.2">
      <c r="A2277" s="9" t="s">
        <v>5132</v>
      </c>
      <c r="B2277" s="9" t="s">
        <v>5133</v>
      </c>
      <c r="C2277" s="9" t="s">
        <v>13768</v>
      </c>
      <c r="D2277" s="11">
        <v>0</v>
      </c>
      <c r="E2277" s="12">
        <v>0</v>
      </c>
      <c r="F2277" s="12">
        <v>0</v>
      </c>
      <c r="G2277" s="12">
        <v>0</v>
      </c>
      <c r="H2277" s="15" t="s">
        <v>13766</v>
      </c>
    </row>
    <row r="2278" spans="1:8" x14ac:dyDescent="0.2">
      <c r="A2278" s="9" t="s">
        <v>5134</v>
      </c>
      <c r="B2278" s="9" t="s">
        <v>5135</v>
      </c>
      <c r="C2278" s="9" t="s">
        <v>13768</v>
      </c>
      <c r="D2278" s="11">
        <v>0</v>
      </c>
      <c r="E2278" s="12">
        <v>0</v>
      </c>
      <c r="F2278" s="12">
        <v>0</v>
      </c>
      <c r="G2278" s="12">
        <v>0</v>
      </c>
      <c r="H2278" s="15" t="s">
        <v>13766</v>
      </c>
    </row>
    <row r="2279" spans="1:8" x14ac:dyDescent="0.2">
      <c r="A2279" s="9" t="s">
        <v>5136</v>
      </c>
      <c r="B2279" s="9" t="s">
        <v>5137</v>
      </c>
      <c r="C2279" s="9" t="s">
        <v>13768</v>
      </c>
      <c r="D2279" s="11">
        <v>2E-3</v>
      </c>
      <c r="E2279" s="12">
        <v>0</v>
      </c>
      <c r="F2279" s="12">
        <v>0</v>
      </c>
      <c r="G2279" s="12">
        <v>0</v>
      </c>
      <c r="H2279" s="15" t="s">
        <v>13766</v>
      </c>
    </row>
    <row r="2280" spans="1:8" x14ac:dyDescent="0.2">
      <c r="A2280" s="9" t="s">
        <v>5138</v>
      </c>
      <c r="B2280" s="9" t="s">
        <v>5139</v>
      </c>
      <c r="C2280" s="9" t="s">
        <v>13768</v>
      </c>
      <c r="D2280" s="11">
        <v>0</v>
      </c>
      <c r="E2280" s="12">
        <v>0</v>
      </c>
      <c r="F2280" s="12">
        <v>0</v>
      </c>
      <c r="G2280" s="12">
        <v>0</v>
      </c>
      <c r="H2280" s="15" t="s">
        <v>13766</v>
      </c>
    </row>
    <row r="2281" spans="1:8" x14ac:dyDescent="0.2">
      <c r="A2281" s="9" t="s">
        <v>5140</v>
      </c>
      <c r="B2281" s="9" t="s">
        <v>5141</v>
      </c>
      <c r="C2281" s="9" t="s">
        <v>13768</v>
      </c>
      <c r="D2281" s="11">
        <v>-3.0000000000000001E-3</v>
      </c>
      <c r="E2281" s="12">
        <v>0</v>
      </c>
      <c r="F2281" s="12">
        <v>0</v>
      </c>
      <c r="G2281" s="12">
        <v>0</v>
      </c>
      <c r="H2281" s="15" t="s">
        <v>13766</v>
      </c>
    </row>
    <row r="2282" spans="1:8" x14ac:dyDescent="0.2">
      <c r="A2282" s="9" t="s">
        <v>5142</v>
      </c>
      <c r="B2282" s="9" t="s">
        <v>5143</v>
      </c>
      <c r="C2282" s="9" t="s">
        <v>13768</v>
      </c>
      <c r="D2282" s="11">
        <v>0</v>
      </c>
      <c r="E2282" s="12">
        <v>0</v>
      </c>
      <c r="F2282" s="12">
        <v>0</v>
      </c>
      <c r="G2282" s="12">
        <v>0</v>
      </c>
      <c r="H2282" s="15" t="s">
        <v>13766</v>
      </c>
    </row>
    <row r="2283" spans="1:8" x14ac:dyDescent="0.2">
      <c r="A2283" s="9" t="s">
        <v>5144</v>
      </c>
      <c r="B2283" s="9" t="s">
        <v>5145</v>
      </c>
      <c r="C2283" s="9" t="s">
        <v>13768</v>
      </c>
      <c r="D2283" s="11">
        <v>0</v>
      </c>
      <c r="E2283" s="12">
        <v>0</v>
      </c>
      <c r="F2283" s="12">
        <v>0</v>
      </c>
      <c r="G2283" s="12">
        <v>0</v>
      </c>
      <c r="H2283" s="15" t="s">
        <v>13766</v>
      </c>
    </row>
    <row r="2284" spans="1:8" x14ac:dyDescent="0.2">
      <c r="A2284" s="9" t="s">
        <v>5146</v>
      </c>
      <c r="B2284" s="9" t="s">
        <v>5147</v>
      </c>
      <c r="C2284" s="9" t="s">
        <v>13768</v>
      </c>
      <c r="D2284" s="11">
        <v>-2E-3</v>
      </c>
      <c r="E2284" s="12">
        <v>0</v>
      </c>
      <c r="F2284" s="12">
        <v>0</v>
      </c>
      <c r="G2284" s="12">
        <v>0</v>
      </c>
      <c r="H2284" s="15" t="s">
        <v>13766</v>
      </c>
    </row>
    <row r="2285" spans="1:8" x14ac:dyDescent="0.2">
      <c r="A2285" s="9" t="s">
        <v>5148</v>
      </c>
      <c r="B2285" s="9" t="s">
        <v>5149</v>
      </c>
      <c r="C2285" s="9" t="s">
        <v>13768</v>
      </c>
      <c r="D2285" s="11">
        <v>-1.2E-2</v>
      </c>
      <c r="E2285" s="12">
        <v>0</v>
      </c>
      <c r="F2285" s="12">
        <v>0</v>
      </c>
      <c r="G2285" s="12">
        <v>0</v>
      </c>
      <c r="H2285" s="15" t="s">
        <v>13766</v>
      </c>
    </row>
    <row r="2286" spans="1:8" x14ac:dyDescent="0.2">
      <c r="A2286" s="9" t="s">
        <v>5150</v>
      </c>
      <c r="B2286" s="9" t="s">
        <v>5151</v>
      </c>
      <c r="C2286" s="9" t="s">
        <v>13768</v>
      </c>
      <c r="D2286" s="11">
        <v>-1.0999999999999999E-2</v>
      </c>
      <c r="E2286" s="12">
        <v>0</v>
      </c>
      <c r="F2286" s="12">
        <v>0</v>
      </c>
      <c r="G2286" s="12">
        <v>0</v>
      </c>
      <c r="H2286" s="15" t="s">
        <v>13766</v>
      </c>
    </row>
    <row r="2287" spans="1:8" x14ac:dyDescent="0.2">
      <c r="A2287" s="9" t="s">
        <v>5152</v>
      </c>
      <c r="B2287" s="9" t="s">
        <v>5153</v>
      </c>
      <c r="C2287" s="9" t="s">
        <v>13768</v>
      </c>
      <c r="D2287" s="11">
        <v>0</v>
      </c>
      <c r="E2287" s="12">
        <v>0</v>
      </c>
      <c r="F2287" s="12">
        <v>0</v>
      </c>
      <c r="G2287" s="12">
        <v>0</v>
      </c>
      <c r="H2287" s="15" t="s">
        <v>13766</v>
      </c>
    </row>
    <row r="2288" spans="1:8" x14ac:dyDescent="0.2">
      <c r="A2288" s="9" t="s">
        <v>5154</v>
      </c>
      <c r="B2288" s="9" t="s">
        <v>5155</v>
      </c>
      <c r="C2288" s="9" t="s">
        <v>13768</v>
      </c>
      <c r="D2288" s="11">
        <v>0</v>
      </c>
      <c r="E2288" s="12">
        <v>0</v>
      </c>
      <c r="F2288" s="12">
        <v>0</v>
      </c>
      <c r="G2288" s="12">
        <v>0</v>
      </c>
      <c r="H2288" s="15" t="s">
        <v>13766</v>
      </c>
    </row>
    <row r="2289" spans="1:8" x14ac:dyDescent="0.2">
      <c r="A2289" s="9" t="s">
        <v>5156</v>
      </c>
      <c r="B2289" s="9" t="s">
        <v>5157</v>
      </c>
      <c r="C2289" s="9" t="s">
        <v>13768</v>
      </c>
      <c r="D2289" s="11">
        <v>0</v>
      </c>
      <c r="E2289" s="12">
        <v>0</v>
      </c>
      <c r="F2289" s="12">
        <v>0</v>
      </c>
      <c r="G2289" s="12">
        <v>0</v>
      </c>
      <c r="H2289" s="15" t="s">
        <v>13766</v>
      </c>
    </row>
    <row r="2290" spans="1:8" x14ac:dyDescent="0.2">
      <c r="A2290" s="9" t="s">
        <v>5158</v>
      </c>
      <c r="B2290" s="9" t="s">
        <v>5159</v>
      </c>
      <c r="C2290" s="9" t="s">
        <v>13768</v>
      </c>
      <c r="D2290" s="11">
        <v>0</v>
      </c>
      <c r="E2290" s="12">
        <v>0</v>
      </c>
      <c r="F2290" s="12">
        <v>0</v>
      </c>
      <c r="G2290" s="12">
        <v>0</v>
      </c>
      <c r="H2290" s="15" t="s">
        <v>13766</v>
      </c>
    </row>
    <row r="2291" spans="1:8" x14ac:dyDescent="0.2">
      <c r="A2291" s="9" t="s">
        <v>5160</v>
      </c>
      <c r="B2291" s="9" t="s">
        <v>5161</v>
      </c>
      <c r="C2291" s="9" t="s">
        <v>13768</v>
      </c>
      <c r="D2291" s="11">
        <v>0</v>
      </c>
      <c r="E2291" s="12">
        <v>0</v>
      </c>
      <c r="F2291" s="12">
        <v>0</v>
      </c>
      <c r="G2291" s="12">
        <v>0</v>
      </c>
      <c r="H2291" s="15" t="s">
        <v>13766</v>
      </c>
    </row>
    <row r="2292" spans="1:8" x14ac:dyDescent="0.2">
      <c r="A2292" s="9" t="s">
        <v>5162</v>
      </c>
      <c r="B2292" s="9" t="s">
        <v>5163</v>
      </c>
      <c r="C2292" s="9" t="s">
        <v>13768</v>
      </c>
      <c r="D2292" s="11">
        <v>0</v>
      </c>
      <c r="E2292" s="12">
        <v>0</v>
      </c>
      <c r="F2292" s="12">
        <v>0</v>
      </c>
      <c r="G2292" s="12">
        <v>0</v>
      </c>
      <c r="H2292" s="15" t="s">
        <v>13766</v>
      </c>
    </row>
    <row r="2293" spans="1:8" x14ac:dyDescent="0.2">
      <c r="A2293" s="9" t="s">
        <v>5164</v>
      </c>
      <c r="B2293" s="9" t="s">
        <v>5165</v>
      </c>
      <c r="C2293" s="9" t="s">
        <v>13768</v>
      </c>
      <c r="D2293" s="11">
        <v>0</v>
      </c>
      <c r="E2293" s="12">
        <v>0</v>
      </c>
      <c r="F2293" s="12">
        <v>0</v>
      </c>
      <c r="G2293" s="12">
        <v>0</v>
      </c>
      <c r="H2293" s="15" t="s">
        <v>13766</v>
      </c>
    </row>
    <row r="2294" spans="1:8" x14ac:dyDescent="0.2">
      <c r="A2294" s="9" t="s">
        <v>5166</v>
      </c>
      <c r="B2294" s="9" t="s">
        <v>5167</v>
      </c>
      <c r="C2294" s="9" t="s">
        <v>13768</v>
      </c>
      <c r="D2294" s="11">
        <v>1.9E-2</v>
      </c>
      <c r="E2294" s="12">
        <v>0</v>
      </c>
      <c r="F2294" s="12">
        <v>0</v>
      </c>
      <c r="G2294" s="12">
        <v>0</v>
      </c>
      <c r="H2294" s="15" t="s">
        <v>13766</v>
      </c>
    </row>
    <row r="2295" spans="1:8" x14ac:dyDescent="0.2">
      <c r="A2295" s="9" t="s">
        <v>5168</v>
      </c>
      <c r="B2295" s="9" t="s">
        <v>5169</v>
      </c>
      <c r="C2295" s="9" t="s">
        <v>13768</v>
      </c>
      <c r="D2295" s="11">
        <v>0</v>
      </c>
      <c r="E2295" s="12">
        <v>0</v>
      </c>
      <c r="F2295" s="12">
        <v>0</v>
      </c>
      <c r="G2295" s="12">
        <v>0</v>
      </c>
      <c r="H2295" s="15" t="s">
        <v>13766</v>
      </c>
    </row>
    <row r="2296" spans="1:8" x14ac:dyDescent="0.2">
      <c r="A2296" s="9" t="s">
        <v>5170</v>
      </c>
      <c r="B2296" s="9" t="s">
        <v>5171</v>
      </c>
      <c r="C2296" s="9" t="s">
        <v>13768</v>
      </c>
      <c r="D2296" s="11">
        <v>0</v>
      </c>
      <c r="E2296" s="12">
        <v>0</v>
      </c>
      <c r="F2296" s="12">
        <v>0</v>
      </c>
      <c r="G2296" s="12">
        <v>0</v>
      </c>
      <c r="H2296" s="15" t="s">
        <v>13766</v>
      </c>
    </row>
    <row r="2297" spans="1:8" x14ac:dyDescent="0.2">
      <c r="A2297" s="9" t="s">
        <v>5172</v>
      </c>
      <c r="B2297" s="9" t="s">
        <v>5173</v>
      </c>
      <c r="C2297" s="9" t="s">
        <v>13768</v>
      </c>
      <c r="D2297" s="11">
        <v>0</v>
      </c>
      <c r="E2297" s="12">
        <v>0</v>
      </c>
      <c r="F2297" s="12">
        <v>0</v>
      </c>
      <c r="G2297" s="12">
        <v>0</v>
      </c>
      <c r="H2297" s="15" t="s">
        <v>13766</v>
      </c>
    </row>
    <row r="2298" spans="1:8" x14ac:dyDescent="0.2">
      <c r="A2298" s="9" t="s">
        <v>5174</v>
      </c>
      <c r="B2298" s="9" t="s">
        <v>5175</v>
      </c>
      <c r="C2298" s="9" t="s">
        <v>13768</v>
      </c>
      <c r="D2298" s="11">
        <v>0</v>
      </c>
      <c r="E2298" s="12">
        <v>0</v>
      </c>
      <c r="F2298" s="12">
        <v>0</v>
      </c>
      <c r="G2298" s="12">
        <v>0</v>
      </c>
      <c r="H2298" s="15" t="s">
        <v>13766</v>
      </c>
    </row>
    <row r="2299" spans="1:8" x14ac:dyDescent="0.2">
      <c r="A2299" s="9" t="s">
        <v>5176</v>
      </c>
      <c r="B2299" s="9" t="s">
        <v>5177</v>
      </c>
      <c r="C2299" s="9" t="s">
        <v>13768</v>
      </c>
      <c r="D2299" s="11">
        <v>-0.01</v>
      </c>
      <c r="E2299" s="12">
        <v>0</v>
      </c>
      <c r="F2299" s="12">
        <v>0</v>
      </c>
      <c r="G2299" s="12">
        <v>0</v>
      </c>
      <c r="H2299" s="15" t="s">
        <v>13766</v>
      </c>
    </row>
    <row r="2300" spans="1:8" x14ac:dyDescent="0.2">
      <c r="A2300" s="9" t="s">
        <v>5178</v>
      </c>
      <c r="B2300" s="9" t="s">
        <v>5179</v>
      </c>
      <c r="C2300" s="9" t="s">
        <v>13768</v>
      </c>
      <c r="D2300" s="11">
        <v>0</v>
      </c>
      <c r="E2300" s="12">
        <v>0</v>
      </c>
      <c r="F2300" s="12">
        <v>0</v>
      </c>
      <c r="G2300" s="12">
        <v>0</v>
      </c>
      <c r="H2300" s="15" t="s">
        <v>13766</v>
      </c>
    </row>
    <row r="2301" spans="1:8" x14ac:dyDescent="0.2">
      <c r="A2301" s="9" t="s">
        <v>5180</v>
      </c>
      <c r="B2301" s="9" t="s">
        <v>5181</v>
      </c>
      <c r="C2301" s="9" t="s">
        <v>13768</v>
      </c>
      <c r="D2301" s="11">
        <v>-1.2999999999999999E-2</v>
      </c>
      <c r="E2301" s="12">
        <v>0</v>
      </c>
      <c r="F2301" s="12">
        <v>0</v>
      </c>
      <c r="G2301" s="12">
        <v>0</v>
      </c>
      <c r="H2301" s="15" t="s">
        <v>13766</v>
      </c>
    </row>
    <row r="2302" spans="1:8" x14ac:dyDescent="0.2">
      <c r="A2302" s="9" t="s">
        <v>5182</v>
      </c>
      <c r="B2302" s="9" t="s">
        <v>5183</v>
      </c>
      <c r="C2302" s="9" t="s">
        <v>13768</v>
      </c>
      <c r="D2302" s="11">
        <v>0</v>
      </c>
      <c r="E2302" s="12">
        <v>0</v>
      </c>
      <c r="F2302" s="12">
        <v>0</v>
      </c>
      <c r="G2302" s="12">
        <v>0</v>
      </c>
      <c r="H2302" s="15" t="s">
        <v>13766</v>
      </c>
    </row>
    <row r="2303" spans="1:8" x14ac:dyDescent="0.2">
      <c r="A2303" s="9" t="s">
        <v>5184</v>
      </c>
      <c r="B2303" s="9" t="s">
        <v>5185</v>
      </c>
      <c r="C2303" s="9" t="s">
        <v>13768</v>
      </c>
      <c r="D2303" s="11">
        <v>0</v>
      </c>
      <c r="E2303" s="12">
        <v>0</v>
      </c>
      <c r="F2303" s="12">
        <v>0</v>
      </c>
      <c r="G2303" s="12">
        <v>0</v>
      </c>
      <c r="H2303" s="15" t="s">
        <v>13766</v>
      </c>
    </row>
    <row r="2304" spans="1:8" x14ac:dyDescent="0.2">
      <c r="A2304" s="9" t="s">
        <v>5186</v>
      </c>
      <c r="B2304" s="9" t="s">
        <v>5187</v>
      </c>
      <c r="C2304" s="9" t="s">
        <v>13768</v>
      </c>
      <c r="D2304" s="11">
        <v>0</v>
      </c>
      <c r="E2304" s="12">
        <v>0</v>
      </c>
      <c r="F2304" s="12">
        <v>0</v>
      </c>
      <c r="G2304" s="12">
        <v>0</v>
      </c>
      <c r="H2304" s="15" t="s">
        <v>13766</v>
      </c>
    </row>
    <row r="2305" spans="1:8" x14ac:dyDescent="0.2">
      <c r="A2305" s="9" t="s">
        <v>5188</v>
      </c>
      <c r="B2305" s="9" t="s">
        <v>5189</v>
      </c>
      <c r="C2305" s="9" t="s">
        <v>13768</v>
      </c>
      <c r="D2305" s="11">
        <v>0</v>
      </c>
      <c r="E2305" s="12">
        <v>0</v>
      </c>
      <c r="F2305" s="12">
        <v>0</v>
      </c>
      <c r="G2305" s="12">
        <v>0</v>
      </c>
      <c r="H2305" s="15" t="s">
        <v>13766</v>
      </c>
    </row>
    <row r="2306" spans="1:8" x14ac:dyDescent="0.2">
      <c r="A2306" s="9" t="s">
        <v>5190</v>
      </c>
      <c r="B2306" s="9" t="s">
        <v>5191</v>
      </c>
      <c r="C2306" s="9" t="s">
        <v>13768</v>
      </c>
      <c r="D2306" s="11">
        <v>0</v>
      </c>
      <c r="E2306" s="12">
        <v>0</v>
      </c>
      <c r="F2306" s="12">
        <v>0</v>
      </c>
      <c r="G2306" s="12">
        <v>0</v>
      </c>
      <c r="H2306" s="15" t="s">
        <v>13766</v>
      </c>
    </row>
    <row r="2307" spans="1:8" x14ac:dyDescent="0.2">
      <c r="A2307" s="9" t="s">
        <v>5192</v>
      </c>
      <c r="B2307" s="9" t="s">
        <v>5193</v>
      </c>
      <c r="C2307" s="9" t="s">
        <v>13768</v>
      </c>
      <c r="D2307" s="11">
        <v>-4.0000000000000001E-3</v>
      </c>
      <c r="E2307" s="12">
        <v>0</v>
      </c>
      <c r="F2307" s="12">
        <v>0</v>
      </c>
      <c r="G2307" s="12">
        <v>0</v>
      </c>
      <c r="H2307" s="15" t="s">
        <v>13766</v>
      </c>
    </row>
    <row r="2308" spans="1:8" x14ac:dyDescent="0.2">
      <c r="A2308" s="9" t="s">
        <v>5194</v>
      </c>
      <c r="B2308" s="9" t="s">
        <v>5195</v>
      </c>
      <c r="C2308" s="9" t="s">
        <v>13768</v>
      </c>
      <c r="D2308" s="11">
        <v>0</v>
      </c>
      <c r="E2308" s="12">
        <v>0</v>
      </c>
      <c r="F2308" s="12">
        <v>0</v>
      </c>
      <c r="G2308" s="12">
        <v>0</v>
      </c>
      <c r="H2308" s="15" t="s">
        <v>13766</v>
      </c>
    </row>
    <row r="2309" spans="1:8" x14ac:dyDescent="0.2">
      <c r="A2309" s="9" t="s">
        <v>5196</v>
      </c>
      <c r="B2309" s="9" t="s">
        <v>5197</v>
      </c>
      <c r="C2309" s="9" t="s">
        <v>13768</v>
      </c>
      <c r="D2309" s="11">
        <v>0</v>
      </c>
      <c r="E2309" s="12">
        <v>0</v>
      </c>
      <c r="F2309" s="12">
        <v>0</v>
      </c>
      <c r="G2309" s="12">
        <v>0</v>
      </c>
      <c r="H2309" s="15" t="s">
        <v>13766</v>
      </c>
    </row>
    <row r="2310" spans="1:8" x14ac:dyDescent="0.2">
      <c r="A2310" s="9" t="s">
        <v>5198</v>
      </c>
      <c r="B2310" s="9" t="s">
        <v>5199</v>
      </c>
      <c r="C2310" s="9" t="s">
        <v>13768</v>
      </c>
      <c r="D2310" s="11">
        <v>0</v>
      </c>
      <c r="E2310" s="12">
        <v>0</v>
      </c>
      <c r="F2310" s="12">
        <v>0</v>
      </c>
      <c r="G2310" s="12">
        <v>0</v>
      </c>
      <c r="H2310" s="15" t="s">
        <v>13766</v>
      </c>
    </row>
    <row r="2311" spans="1:8" x14ac:dyDescent="0.2">
      <c r="A2311" s="9" t="s">
        <v>5200</v>
      </c>
      <c r="B2311" s="9" t="s">
        <v>5201</v>
      </c>
      <c r="C2311" s="9" t="s">
        <v>13768</v>
      </c>
      <c r="D2311" s="11">
        <v>-8.0000000000000002E-3</v>
      </c>
      <c r="E2311" s="12">
        <v>0</v>
      </c>
      <c r="F2311" s="12">
        <v>0</v>
      </c>
      <c r="G2311" s="12">
        <v>0</v>
      </c>
      <c r="H2311" s="15" t="s">
        <v>13766</v>
      </c>
    </row>
    <row r="2312" spans="1:8" x14ac:dyDescent="0.2">
      <c r="A2312" s="9" t="s">
        <v>5202</v>
      </c>
      <c r="B2312" s="9" t="s">
        <v>5203</v>
      </c>
      <c r="C2312" s="9" t="s">
        <v>13768</v>
      </c>
      <c r="D2312" s="11">
        <v>0</v>
      </c>
      <c r="E2312" s="12">
        <v>0</v>
      </c>
      <c r="F2312" s="12">
        <v>0</v>
      </c>
      <c r="G2312" s="12">
        <v>0</v>
      </c>
      <c r="H2312" s="15" t="s">
        <v>13766</v>
      </c>
    </row>
    <row r="2313" spans="1:8" x14ac:dyDescent="0.2">
      <c r="A2313" s="9" t="s">
        <v>5204</v>
      </c>
      <c r="B2313" s="9" t="s">
        <v>5205</v>
      </c>
      <c r="C2313" s="9" t="s">
        <v>13768</v>
      </c>
      <c r="D2313" s="11">
        <v>0</v>
      </c>
      <c r="E2313" s="12">
        <v>0</v>
      </c>
      <c r="F2313" s="12">
        <v>0</v>
      </c>
      <c r="G2313" s="12">
        <v>0</v>
      </c>
      <c r="H2313" s="15" t="s">
        <v>13766</v>
      </c>
    </row>
    <row r="2314" spans="1:8" x14ac:dyDescent="0.2">
      <c r="A2314" s="9" t="s">
        <v>5206</v>
      </c>
      <c r="B2314" s="9" t="s">
        <v>5207</v>
      </c>
      <c r="C2314" s="9" t="s">
        <v>13768</v>
      </c>
      <c r="D2314" s="11">
        <v>0</v>
      </c>
      <c r="E2314" s="12">
        <v>0</v>
      </c>
      <c r="F2314" s="12">
        <v>0</v>
      </c>
      <c r="G2314" s="12">
        <v>0</v>
      </c>
      <c r="H2314" s="15" t="s">
        <v>13766</v>
      </c>
    </row>
    <row r="2315" spans="1:8" x14ac:dyDescent="0.2">
      <c r="A2315" s="9" t="s">
        <v>5208</v>
      </c>
      <c r="B2315" s="9" t="s">
        <v>5209</v>
      </c>
      <c r="C2315" s="9" t="s">
        <v>13768</v>
      </c>
      <c r="D2315" s="11">
        <v>2E-3</v>
      </c>
      <c r="E2315" s="12">
        <v>0</v>
      </c>
      <c r="F2315" s="12">
        <v>0</v>
      </c>
      <c r="G2315" s="12">
        <v>0</v>
      </c>
      <c r="H2315" s="15" t="s">
        <v>13766</v>
      </c>
    </row>
    <row r="2316" spans="1:8" x14ac:dyDescent="0.2">
      <c r="A2316" s="9" t="s">
        <v>5210</v>
      </c>
      <c r="B2316" s="9" t="s">
        <v>5211</v>
      </c>
      <c r="C2316" s="9" t="s">
        <v>13768</v>
      </c>
      <c r="D2316" s="11">
        <v>0</v>
      </c>
      <c r="E2316" s="12">
        <v>0</v>
      </c>
      <c r="F2316" s="12">
        <v>0</v>
      </c>
      <c r="G2316" s="12">
        <v>0</v>
      </c>
      <c r="H2316" s="15" t="s">
        <v>13766</v>
      </c>
    </row>
    <row r="2317" spans="1:8" x14ac:dyDescent="0.2">
      <c r="A2317" s="9" t="s">
        <v>5212</v>
      </c>
      <c r="B2317" s="9" t="s">
        <v>5213</v>
      </c>
      <c r="C2317" s="9" t="s">
        <v>13768</v>
      </c>
      <c r="D2317" s="11">
        <v>1.7000000000000001E-2</v>
      </c>
      <c r="E2317" s="12">
        <v>0</v>
      </c>
      <c r="F2317" s="12">
        <v>0</v>
      </c>
      <c r="G2317" s="12">
        <v>0</v>
      </c>
      <c r="H2317" s="15" t="s">
        <v>13766</v>
      </c>
    </row>
    <row r="2318" spans="1:8" x14ac:dyDescent="0.2">
      <c r="A2318" s="9" t="s">
        <v>5214</v>
      </c>
      <c r="B2318" s="9" t="s">
        <v>5215</v>
      </c>
      <c r="C2318" s="9" t="s">
        <v>13768</v>
      </c>
      <c r="D2318" s="11">
        <v>0</v>
      </c>
      <c r="E2318" s="12">
        <v>0</v>
      </c>
      <c r="F2318" s="12">
        <v>0</v>
      </c>
      <c r="G2318" s="12">
        <v>0</v>
      </c>
      <c r="H2318" s="15" t="s">
        <v>13766</v>
      </c>
    </row>
    <row r="2319" spans="1:8" x14ac:dyDescent="0.2">
      <c r="A2319" s="9" t="s">
        <v>5216</v>
      </c>
      <c r="B2319" s="9" t="s">
        <v>5217</v>
      </c>
      <c r="C2319" s="9" t="s">
        <v>13768</v>
      </c>
      <c r="D2319" s="11">
        <v>0</v>
      </c>
      <c r="E2319" s="12">
        <v>0</v>
      </c>
      <c r="F2319" s="12">
        <v>0</v>
      </c>
      <c r="G2319" s="12">
        <v>0</v>
      </c>
      <c r="H2319" s="15" t="s">
        <v>13766</v>
      </c>
    </row>
    <row r="2320" spans="1:8" x14ac:dyDescent="0.2">
      <c r="A2320" s="9" t="s">
        <v>5218</v>
      </c>
      <c r="B2320" s="9" t="s">
        <v>5219</v>
      </c>
      <c r="C2320" s="9" t="s">
        <v>13768</v>
      </c>
      <c r="D2320" s="11">
        <v>1.4999999999999999E-2</v>
      </c>
      <c r="E2320" s="12">
        <v>0</v>
      </c>
      <c r="F2320" s="12">
        <v>0</v>
      </c>
      <c r="G2320" s="12">
        <v>0</v>
      </c>
      <c r="H2320" s="15" t="s">
        <v>13766</v>
      </c>
    </row>
    <row r="2321" spans="1:8" x14ac:dyDescent="0.2">
      <c r="A2321" s="9" t="s">
        <v>5220</v>
      </c>
      <c r="B2321" s="9" t="s">
        <v>5221</v>
      </c>
      <c r="C2321" s="9" t="s">
        <v>13768</v>
      </c>
      <c r="D2321" s="11">
        <v>0</v>
      </c>
      <c r="E2321" s="12">
        <v>0</v>
      </c>
      <c r="F2321" s="12">
        <v>0</v>
      </c>
      <c r="G2321" s="12">
        <v>0</v>
      </c>
      <c r="H2321" s="15" t="s">
        <v>13766</v>
      </c>
    </row>
    <row r="2322" spans="1:8" x14ac:dyDescent="0.2">
      <c r="A2322" s="9" t="s">
        <v>5222</v>
      </c>
      <c r="B2322" s="9" t="s">
        <v>5223</v>
      </c>
      <c r="C2322" s="9" t="s">
        <v>13768</v>
      </c>
      <c r="D2322" s="11">
        <v>0</v>
      </c>
      <c r="E2322" s="12">
        <v>0</v>
      </c>
      <c r="F2322" s="12">
        <v>0</v>
      </c>
      <c r="G2322" s="12">
        <v>0</v>
      </c>
      <c r="H2322" s="15" t="s">
        <v>13766</v>
      </c>
    </row>
    <row r="2323" spans="1:8" x14ac:dyDescent="0.2">
      <c r="A2323" s="9" t="s">
        <v>5224</v>
      </c>
      <c r="B2323" s="9" t="s">
        <v>5225</v>
      </c>
      <c r="C2323" s="9" t="s">
        <v>13768</v>
      </c>
      <c r="D2323" s="11">
        <v>6.0000000000000001E-3</v>
      </c>
      <c r="E2323" s="12">
        <v>0</v>
      </c>
      <c r="F2323" s="12">
        <v>0</v>
      </c>
      <c r="G2323" s="12">
        <v>0</v>
      </c>
      <c r="H2323" s="15" t="s">
        <v>13766</v>
      </c>
    </row>
    <row r="2324" spans="1:8" x14ac:dyDescent="0.2">
      <c r="A2324" s="9" t="s">
        <v>5226</v>
      </c>
      <c r="B2324" s="9" t="s">
        <v>5227</v>
      </c>
      <c r="C2324" s="9" t="s">
        <v>13768</v>
      </c>
      <c r="D2324" s="11">
        <v>0</v>
      </c>
      <c r="E2324" s="12">
        <v>0</v>
      </c>
      <c r="F2324" s="12">
        <v>0</v>
      </c>
      <c r="G2324" s="12">
        <v>0</v>
      </c>
      <c r="H2324" s="15" t="s">
        <v>13766</v>
      </c>
    </row>
    <row r="2325" spans="1:8" x14ac:dyDescent="0.2">
      <c r="A2325" s="9" t="s">
        <v>5228</v>
      </c>
      <c r="B2325" s="9" t="s">
        <v>5229</v>
      </c>
      <c r="C2325" s="9" t="s">
        <v>13768</v>
      </c>
      <c r="D2325" s="11">
        <v>8.0000000000000002E-3</v>
      </c>
      <c r="E2325" s="12">
        <v>0</v>
      </c>
      <c r="F2325" s="12">
        <v>0</v>
      </c>
      <c r="G2325" s="12">
        <v>0</v>
      </c>
      <c r="H2325" s="15" t="s">
        <v>13766</v>
      </c>
    </row>
    <row r="2326" spans="1:8" x14ac:dyDescent="0.2">
      <c r="A2326" s="9" t="s">
        <v>5230</v>
      </c>
      <c r="B2326" s="9" t="s">
        <v>5231</v>
      </c>
      <c r="C2326" s="9" t="s">
        <v>13768</v>
      </c>
      <c r="D2326" s="11">
        <v>-1.4E-2</v>
      </c>
      <c r="E2326" s="12">
        <v>0</v>
      </c>
      <c r="F2326" s="12">
        <v>0</v>
      </c>
      <c r="G2326" s="12">
        <v>0</v>
      </c>
      <c r="H2326" s="15" t="s">
        <v>13766</v>
      </c>
    </row>
    <row r="2327" spans="1:8" x14ac:dyDescent="0.2">
      <c r="A2327" s="9" t="s">
        <v>5232</v>
      </c>
      <c r="B2327" s="9" t="s">
        <v>5233</v>
      </c>
      <c r="C2327" s="9" t="s">
        <v>13768</v>
      </c>
      <c r="D2327" s="11">
        <v>-1.6E-2</v>
      </c>
      <c r="E2327" s="12">
        <v>0</v>
      </c>
      <c r="F2327" s="12">
        <v>0</v>
      </c>
      <c r="G2327" s="12">
        <v>0</v>
      </c>
      <c r="H2327" s="15" t="s">
        <v>13766</v>
      </c>
    </row>
    <row r="2328" spans="1:8" x14ac:dyDescent="0.2">
      <c r="A2328" s="9" t="s">
        <v>5234</v>
      </c>
      <c r="B2328" s="9" t="s">
        <v>5235</v>
      </c>
      <c r="C2328" s="9" t="s">
        <v>13768</v>
      </c>
      <c r="D2328" s="11">
        <v>0</v>
      </c>
      <c r="E2328" s="12">
        <v>0</v>
      </c>
      <c r="F2328" s="12">
        <v>0</v>
      </c>
      <c r="G2328" s="12">
        <v>0</v>
      </c>
      <c r="H2328" s="15" t="s">
        <v>13766</v>
      </c>
    </row>
    <row r="2329" spans="1:8" x14ac:dyDescent="0.2">
      <c r="A2329" s="9" t="s">
        <v>5236</v>
      </c>
      <c r="B2329" s="9" t="s">
        <v>5237</v>
      </c>
      <c r="C2329" s="9" t="s">
        <v>13768</v>
      </c>
      <c r="D2329" s="11">
        <v>6.0000000000000001E-3</v>
      </c>
      <c r="E2329" s="12">
        <v>0</v>
      </c>
      <c r="F2329" s="12">
        <v>0</v>
      </c>
      <c r="G2329" s="12">
        <v>0</v>
      </c>
      <c r="H2329" s="15" t="s">
        <v>13766</v>
      </c>
    </row>
    <row r="2330" spans="1:8" x14ac:dyDescent="0.2">
      <c r="A2330" s="9" t="s">
        <v>5238</v>
      </c>
      <c r="B2330" s="9" t="s">
        <v>5239</v>
      </c>
      <c r="C2330" s="9" t="s">
        <v>13768</v>
      </c>
      <c r="D2330" s="11">
        <v>0</v>
      </c>
      <c r="E2330" s="12">
        <v>0</v>
      </c>
      <c r="F2330" s="12">
        <v>0</v>
      </c>
      <c r="G2330" s="12">
        <v>0</v>
      </c>
      <c r="H2330" s="15" t="s">
        <v>13766</v>
      </c>
    </row>
    <row r="2331" spans="1:8" x14ac:dyDescent="0.2">
      <c r="A2331" s="9" t="s">
        <v>5240</v>
      </c>
      <c r="B2331" s="9" t="s">
        <v>5241</v>
      </c>
      <c r="C2331" s="9" t="s">
        <v>13768</v>
      </c>
      <c r="D2331" s="11">
        <v>0</v>
      </c>
      <c r="E2331" s="12">
        <v>0</v>
      </c>
      <c r="F2331" s="12">
        <v>0</v>
      </c>
      <c r="G2331" s="12">
        <v>0</v>
      </c>
      <c r="H2331" s="15" t="s">
        <v>13766</v>
      </c>
    </row>
    <row r="2332" spans="1:8" x14ac:dyDescent="0.2">
      <c r="A2332" s="9" t="s">
        <v>5242</v>
      </c>
      <c r="B2332" s="9" t="s">
        <v>5243</v>
      </c>
      <c r="C2332" s="9" t="s">
        <v>13768</v>
      </c>
      <c r="D2332" s="11">
        <v>0</v>
      </c>
      <c r="E2332" s="12">
        <v>0</v>
      </c>
      <c r="F2332" s="12">
        <v>0</v>
      </c>
      <c r="G2332" s="12">
        <v>0</v>
      </c>
      <c r="H2332" s="15" t="s">
        <v>13766</v>
      </c>
    </row>
    <row r="2333" spans="1:8" x14ac:dyDescent="0.2">
      <c r="A2333" s="9" t="s">
        <v>5244</v>
      </c>
      <c r="B2333" s="9" t="s">
        <v>5245</v>
      </c>
      <c r="C2333" s="9" t="s">
        <v>13768</v>
      </c>
      <c r="D2333" s="11">
        <v>0</v>
      </c>
      <c r="E2333" s="12">
        <v>0</v>
      </c>
      <c r="F2333" s="12">
        <v>0</v>
      </c>
      <c r="G2333" s="12">
        <v>0</v>
      </c>
      <c r="H2333" s="15" t="s">
        <v>13766</v>
      </c>
    </row>
    <row r="2334" spans="1:8" x14ac:dyDescent="0.2">
      <c r="A2334" s="9" t="s">
        <v>5246</v>
      </c>
      <c r="B2334" s="9" t="s">
        <v>5247</v>
      </c>
      <c r="C2334" s="9" t="s">
        <v>13768</v>
      </c>
      <c r="D2334" s="11">
        <v>1.0999999999999999E-2</v>
      </c>
      <c r="E2334" s="12">
        <v>0</v>
      </c>
      <c r="F2334" s="12">
        <v>0</v>
      </c>
      <c r="G2334" s="12">
        <v>0</v>
      </c>
      <c r="H2334" s="15" t="s">
        <v>13766</v>
      </c>
    </row>
    <row r="2335" spans="1:8" x14ac:dyDescent="0.2">
      <c r="A2335" s="9" t="s">
        <v>5248</v>
      </c>
      <c r="B2335" s="9" t="s">
        <v>5249</v>
      </c>
      <c r="C2335" s="9" t="s">
        <v>13768</v>
      </c>
      <c r="D2335" s="11">
        <v>8.9999999999999993E-3</v>
      </c>
      <c r="E2335" s="12">
        <v>0</v>
      </c>
      <c r="F2335" s="12">
        <v>0</v>
      </c>
      <c r="G2335" s="12">
        <v>0</v>
      </c>
      <c r="H2335" s="15" t="s">
        <v>13766</v>
      </c>
    </row>
    <row r="2336" spans="1:8" x14ac:dyDescent="0.2">
      <c r="A2336" s="9" t="s">
        <v>5250</v>
      </c>
      <c r="B2336" s="9" t="s">
        <v>5251</v>
      </c>
      <c r="C2336" s="9" t="s">
        <v>13768</v>
      </c>
      <c r="D2336" s="11">
        <v>0</v>
      </c>
      <c r="E2336" s="12">
        <v>0</v>
      </c>
      <c r="F2336" s="12">
        <v>0</v>
      </c>
      <c r="G2336" s="12">
        <v>0</v>
      </c>
      <c r="H2336" s="15" t="s">
        <v>13766</v>
      </c>
    </row>
    <row r="2337" spans="1:8" x14ac:dyDescent="0.2">
      <c r="A2337" s="9" t="s">
        <v>5252</v>
      </c>
      <c r="B2337" s="9" t="s">
        <v>5253</v>
      </c>
      <c r="C2337" s="9" t="s">
        <v>13768</v>
      </c>
      <c r="D2337" s="11">
        <v>0</v>
      </c>
      <c r="E2337" s="12">
        <v>0</v>
      </c>
      <c r="F2337" s="12">
        <v>0</v>
      </c>
      <c r="G2337" s="12">
        <v>0</v>
      </c>
      <c r="H2337" s="15" t="s">
        <v>13766</v>
      </c>
    </row>
    <row r="2338" spans="1:8" x14ac:dyDescent="0.2">
      <c r="A2338" s="9" t="s">
        <v>5254</v>
      </c>
      <c r="B2338" s="9" t="s">
        <v>5255</v>
      </c>
      <c r="C2338" s="9" t="s">
        <v>13768</v>
      </c>
      <c r="D2338" s="11">
        <v>0</v>
      </c>
      <c r="E2338" s="12">
        <v>0</v>
      </c>
      <c r="F2338" s="12">
        <v>0</v>
      </c>
      <c r="G2338" s="12">
        <v>0</v>
      </c>
      <c r="H2338" s="15" t="s">
        <v>13766</v>
      </c>
    </row>
    <row r="2339" spans="1:8" x14ac:dyDescent="0.2">
      <c r="A2339" s="9" t="s">
        <v>5256</v>
      </c>
      <c r="B2339" s="9" t="s">
        <v>5257</v>
      </c>
      <c r="C2339" s="9" t="s">
        <v>13768</v>
      </c>
      <c r="D2339" s="11">
        <v>0</v>
      </c>
      <c r="E2339" s="12">
        <v>0</v>
      </c>
      <c r="F2339" s="12">
        <v>0</v>
      </c>
      <c r="G2339" s="12">
        <v>0</v>
      </c>
      <c r="H2339" s="15" t="s">
        <v>13766</v>
      </c>
    </row>
    <row r="2340" spans="1:8" x14ac:dyDescent="0.2">
      <c r="A2340" s="9" t="s">
        <v>5258</v>
      </c>
      <c r="B2340" s="9" t="s">
        <v>5259</v>
      </c>
      <c r="C2340" s="9" t="s">
        <v>13768</v>
      </c>
      <c r="D2340" s="11">
        <v>1E-3</v>
      </c>
      <c r="E2340" s="12">
        <v>0</v>
      </c>
      <c r="F2340" s="12">
        <v>0</v>
      </c>
      <c r="G2340" s="12">
        <v>0</v>
      </c>
      <c r="H2340" s="15" t="s">
        <v>13766</v>
      </c>
    </row>
    <row r="2341" spans="1:8" x14ac:dyDescent="0.2">
      <c r="A2341" s="9" t="s">
        <v>5260</v>
      </c>
      <c r="B2341" s="9" t="s">
        <v>5261</v>
      </c>
      <c r="C2341" s="9" t="s">
        <v>13768</v>
      </c>
      <c r="D2341" s="11">
        <v>0</v>
      </c>
      <c r="E2341" s="12">
        <v>0</v>
      </c>
      <c r="F2341" s="12">
        <v>0</v>
      </c>
      <c r="G2341" s="12">
        <v>0</v>
      </c>
      <c r="H2341" s="15" t="s">
        <v>13766</v>
      </c>
    </row>
    <row r="2342" spans="1:8" x14ac:dyDescent="0.2">
      <c r="A2342" s="9" t="s">
        <v>5262</v>
      </c>
      <c r="B2342" s="9" t="s">
        <v>5263</v>
      </c>
      <c r="C2342" s="9" t="s">
        <v>13768</v>
      </c>
      <c r="D2342" s="11">
        <v>0</v>
      </c>
      <c r="E2342" s="12">
        <v>0</v>
      </c>
      <c r="F2342" s="12">
        <v>0</v>
      </c>
      <c r="G2342" s="12">
        <v>0</v>
      </c>
      <c r="H2342" s="15" t="s">
        <v>13766</v>
      </c>
    </row>
    <row r="2343" spans="1:8" x14ac:dyDescent="0.2">
      <c r="A2343" s="9" t="s">
        <v>5264</v>
      </c>
      <c r="B2343" s="9" t="s">
        <v>5265</v>
      </c>
      <c r="C2343" s="9" t="s">
        <v>13768</v>
      </c>
      <c r="D2343" s="11">
        <v>0</v>
      </c>
      <c r="E2343" s="12">
        <v>0</v>
      </c>
      <c r="F2343" s="12">
        <v>0</v>
      </c>
      <c r="G2343" s="12">
        <v>0</v>
      </c>
      <c r="H2343" s="15" t="s">
        <v>13766</v>
      </c>
    </row>
    <row r="2344" spans="1:8" x14ac:dyDescent="0.2">
      <c r="A2344" s="9" t="s">
        <v>5266</v>
      </c>
      <c r="B2344" s="9" t="s">
        <v>5267</v>
      </c>
      <c r="C2344" s="9" t="s">
        <v>13768</v>
      </c>
      <c r="D2344" s="11">
        <v>0</v>
      </c>
      <c r="E2344" s="12">
        <v>0</v>
      </c>
      <c r="F2344" s="12">
        <v>0</v>
      </c>
      <c r="G2344" s="12">
        <v>0</v>
      </c>
      <c r="H2344" s="15" t="s">
        <v>13766</v>
      </c>
    </row>
    <row r="2345" spans="1:8" x14ac:dyDescent="0.2">
      <c r="A2345" s="9" t="s">
        <v>5268</v>
      </c>
      <c r="B2345" s="9" t="s">
        <v>5269</v>
      </c>
      <c r="C2345" s="9" t="s">
        <v>13768</v>
      </c>
      <c r="D2345" s="11">
        <v>0</v>
      </c>
      <c r="E2345" s="12">
        <v>0</v>
      </c>
      <c r="F2345" s="12">
        <v>0</v>
      </c>
      <c r="G2345" s="12">
        <v>0</v>
      </c>
      <c r="H2345" s="15" t="s">
        <v>13766</v>
      </c>
    </row>
    <row r="2346" spans="1:8" x14ac:dyDescent="0.2">
      <c r="A2346" s="9" t="s">
        <v>5270</v>
      </c>
      <c r="B2346" s="9" t="s">
        <v>5271</v>
      </c>
      <c r="C2346" s="9" t="s">
        <v>13768</v>
      </c>
      <c r="D2346" s="11">
        <v>0</v>
      </c>
      <c r="E2346" s="12">
        <v>0</v>
      </c>
      <c r="F2346" s="12">
        <v>0</v>
      </c>
      <c r="G2346" s="12">
        <v>0</v>
      </c>
      <c r="H2346" s="15" t="s">
        <v>13766</v>
      </c>
    </row>
    <row r="2347" spans="1:8" x14ac:dyDescent="0.2">
      <c r="A2347" s="9" t="s">
        <v>5272</v>
      </c>
      <c r="B2347" s="9" t="s">
        <v>5273</v>
      </c>
      <c r="C2347" s="9" t="s">
        <v>13768</v>
      </c>
      <c r="D2347" s="11">
        <v>0</v>
      </c>
      <c r="E2347" s="12">
        <v>0</v>
      </c>
      <c r="F2347" s="12">
        <v>0</v>
      </c>
      <c r="G2347" s="12">
        <v>0</v>
      </c>
      <c r="H2347" s="15" t="s">
        <v>13766</v>
      </c>
    </row>
    <row r="2348" spans="1:8" x14ac:dyDescent="0.2">
      <c r="A2348" s="9" t="s">
        <v>5274</v>
      </c>
      <c r="B2348" s="9" t="s">
        <v>5275</v>
      </c>
      <c r="C2348" s="9" t="s">
        <v>13768</v>
      </c>
      <c r="D2348" s="11">
        <v>0</v>
      </c>
      <c r="E2348" s="12">
        <v>0</v>
      </c>
      <c r="F2348" s="12">
        <v>0</v>
      </c>
      <c r="G2348" s="12">
        <v>0</v>
      </c>
      <c r="H2348" s="15" t="s">
        <v>13766</v>
      </c>
    </row>
    <row r="2349" spans="1:8" x14ac:dyDescent="0.2">
      <c r="A2349" s="9" t="s">
        <v>5276</v>
      </c>
      <c r="B2349" s="9" t="s">
        <v>5277</v>
      </c>
      <c r="C2349" s="9" t="s">
        <v>13768</v>
      </c>
      <c r="D2349" s="11">
        <v>4.0000000000000001E-3</v>
      </c>
      <c r="E2349" s="12">
        <v>0</v>
      </c>
      <c r="F2349" s="12">
        <v>0</v>
      </c>
      <c r="G2349" s="12">
        <v>0</v>
      </c>
      <c r="H2349" s="15" t="s">
        <v>13766</v>
      </c>
    </row>
    <row r="2350" spans="1:8" x14ac:dyDescent="0.2">
      <c r="A2350" s="9" t="s">
        <v>5278</v>
      </c>
      <c r="B2350" s="9" t="s">
        <v>5279</v>
      </c>
      <c r="C2350" s="9" t="s">
        <v>13768</v>
      </c>
      <c r="D2350" s="11">
        <v>-1E-3</v>
      </c>
      <c r="E2350" s="12">
        <v>0</v>
      </c>
      <c r="F2350" s="12">
        <v>0</v>
      </c>
      <c r="G2350" s="12">
        <v>0</v>
      </c>
      <c r="H2350" s="15" t="s">
        <v>13766</v>
      </c>
    </row>
    <row r="2351" spans="1:8" x14ac:dyDescent="0.2">
      <c r="A2351" s="9" t="s">
        <v>5280</v>
      </c>
      <c r="B2351" s="9" t="s">
        <v>5281</v>
      </c>
      <c r="C2351" s="9" t="s">
        <v>13768</v>
      </c>
      <c r="D2351" s="11">
        <v>0</v>
      </c>
      <c r="E2351" s="12">
        <v>0</v>
      </c>
      <c r="F2351" s="12">
        <v>0</v>
      </c>
      <c r="G2351" s="12">
        <v>0</v>
      </c>
      <c r="H2351" s="15" t="s">
        <v>13766</v>
      </c>
    </row>
    <row r="2352" spans="1:8" x14ac:dyDescent="0.2">
      <c r="A2352" s="9" t="s">
        <v>5282</v>
      </c>
      <c r="B2352" s="9" t="s">
        <v>5283</v>
      </c>
      <c r="C2352" s="9" t="s">
        <v>13768</v>
      </c>
      <c r="D2352" s="11">
        <v>0</v>
      </c>
      <c r="E2352" s="12">
        <v>0</v>
      </c>
      <c r="F2352" s="12">
        <v>0</v>
      </c>
      <c r="G2352" s="12">
        <v>0</v>
      </c>
      <c r="H2352" s="15" t="s">
        <v>13766</v>
      </c>
    </row>
    <row r="2353" spans="1:8" x14ac:dyDescent="0.2">
      <c r="A2353" s="9" t="s">
        <v>5284</v>
      </c>
      <c r="B2353" s="9" t="s">
        <v>5285</v>
      </c>
      <c r="C2353" s="9" t="s">
        <v>13768</v>
      </c>
      <c r="D2353" s="11">
        <v>-5.0000000000000001E-3</v>
      </c>
      <c r="E2353" s="12">
        <v>0</v>
      </c>
      <c r="F2353" s="12">
        <v>0</v>
      </c>
      <c r="G2353" s="12">
        <v>0</v>
      </c>
      <c r="H2353" s="15" t="s">
        <v>13766</v>
      </c>
    </row>
    <row r="2354" spans="1:8" x14ac:dyDescent="0.2">
      <c r="A2354" s="9" t="s">
        <v>5286</v>
      </c>
      <c r="B2354" s="9" t="s">
        <v>5287</v>
      </c>
      <c r="C2354" s="9" t="s">
        <v>13768</v>
      </c>
      <c r="D2354" s="11">
        <v>0</v>
      </c>
      <c r="E2354" s="12">
        <v>0</v>
      </c>
      <c r="F2354" s="12">
        <v>0</v>
      </c>
      <c r="G2354" s="12">
        <v>0</v>
      </c>
      <c r="H2354" s="15" t="s">
        <v>13766</v>
      </c>
    </row>
    <row r="2355" spans="1:8" x14ac:dyDescent="0.2">
      <c r="A2355" s="9" t="s">
        <v>5288</v>
      </c>
      <c r="B2355" s="9" t="s">
        <v>5289</v>
      </c>
      <c r="C2355" s="9" t="s">
        <v>13768</v>
      </c>
      <c r="D2355" s="11">
        <v>0</v>
      </c>
      <c r="E2355" s="12">
        <v>0</v>
      </c>
      <c r="F2355" s="12">
        <v>0</v>
      </c>
      <c r="G2355" s="12">
        <v>0</v>
      </c>
      <c r="H2355" s="15" t="s">
        <v>13766</v>
      </c>
    </row>
    <row r="2356" spans="1:8" x14ac:dyDescent="0.2">
      <c r="A2356" s="9" t="s">
        <v>5290</v>
      </c>
      <c r="B2356" s="9" t="s">
        <v>5291</v>
      </c>
      <c r="C2356" s="9" t="s">
        <v>13768</v>
      </c>
      <c r="D2356" s="11">
        <v>0</v>
      </c>
      <c r="E2356" s="12">
        <v>0</v>
      </c>
      <c r="F2356" s="12">
        <v>0</v>
      </c>
      <c r="G2356" s="12">
        <v>0</v>
      </c>
      <c r="H2356" s="15" t="s">
        <v>13766</v>
      </c>
    </row>
    <row r="2357" spans="1:8" x14ac:dyDescent="0.2">
      <c r="A2357" s="9" t="s">
        <v>5292</v>
      </c>
      <c r="B2357" s="9" t="s">
        <v>5293</v>
      </c>
      <c r="C2357" s="9" t="s">
        <v>13768</v>
      </c>
      <c r="D2357" s="11">
        <v>-8.0000000000000002E-3</v>
      </c>
      <c r="E2357" s="12">
        <v>0</v>
      </c>
      <c r="F2357" s="12">
        <v>0</v>
      </c>
      <c r="G2357" s="12">
        <v>0</v>
      </c>
      <c r="H2357" s="15" t="s">
        <v>13766</v>
      </c>
    </row>
    <row r="2358" spans="1:8" x14ac:dyDescent="0.2">
      <c r="A2358" s="9" t="s">
        <v>5294</v>
      </c>
      <c r="B2358" s="9" t="s">
        <v>5295</v>
      </c>
      <c r="C2358" s="9" t="s">
        <v>13768</v>
      </c>
      <c r="D2358" s="11">
        <v>0</v>
      </c>
      <c r="E2358" s="12">
        <v>0</v>
      </c>
      <c r="F2358" s="12">
        <v>0</v>
      </c>
      <c r="G2358" s="12">
        <v>0</v>
      </c>
      <c r="H2358" s="15" t="s">
        <v>13766</v>
      </c>
    </row>
    <row r="2359" spans="1:8" x14ac:dyDescent="0.2">
      <c r="A2359" s="9" t="s">
        <v>5296</v>
      </c>
      <c r="B2359" s="9" t="s">
        <v>5297</v>
      </c>
      <c r="C2359" s="9" t="s">
        <v>13768</v>
      </c>
      <c r="D2359" s="11">
        <v>0</v>
      </c>
      <c r="E2359" s="12">
        <v>0</v>
      </c>
      <c r="F2359" s="12">
        <v>0</v>
      </c>
      <c r="G2359" s="12">
        <v>0</v>
      </c>
      <c r="H2359" s="15" t="s">
        <v>13766</v>
      </c>
    </row>
    <row r="2360" spans="1:8" x14ac:dyDescent="0.2">
      <c r="A2360" s="9" t="s">
        <v>5298</v>
      </c>
      <c r="B2360" s="9" t="s">
        <v>5299</v>
      </c>
      <c r="C2360" s="9" t="s">
        <v>13768</v>
      </c>
      <c r="D2360" s="11">
        <v>2E-3</v>
      </c>
      <c r="E2360" s="12">
        <v>0</v>
      </c>
      <c r="F2360" s="12">
        <v>0</v>
      </c>
      <c r="G2360" s="12">
        <v>0</v>
      </c>
      <c r="H2360" s="15" t="s">
        <v>13766</v>
      </c>
    </row>
    <row r="2361" spans="1:8" x14ac:dyDescent="0.2">
      <c r="A2361" s="9" t="s">
        <v>5300</v>
      </c>
      <c r="B2361" s="9" t="s">
        <v>5301</v>
      </c>
      <c r="C2361" s="9" t="s">
        <v>13768</v>
      </c>
      <c r="D2361" s="11">
        <v>0</v>
      </c>
      <c r="E2361" s="12">
        <v>0</v>
      </c>
      <c r="F2361" s="12">
        <v>0</v>
      </c>
      <c r="G2361" s="12">
        <v>0</v>
      </c>
      <c r="H2361" s="15" t="s">
        <v>13766</v>
      </c>
    </row>
    <row r="2362" spans="1:8" x14ac:dyDescent="0.2">
      <c r="A2362" s="9" t="s">
        <v>5302</v>
      </c>
      <c r="B2362" s="9" t="s">
        <v>5303</v>
      </c>
      <c r="C2362" s="9" t="s">
        <v>13768</v>
      </c>
      <c r="D2362" s="11">
        <v>0</v>
      </c>
      <c r="E2362" s="12">
        <v>0</v>
      </c>
      <c r="F2362" s="12">
        <v>0</v>
      </c>
      <c r="G2362" s="12">
        <v>0</v>
      </c>
      <c r="H2362" s="15" t="s">
        <v>13766</v>
      </c>
    </row>
    <row r="2363" spans="1:8" x14ac:dyDescent="0.2">
      <c r="A2363" s="9" t="s">
        <v>5304</v>
      </c>
      <c r="B2363" s="9" t="s">
        <v>5305</v>
      </c>
      <c r="C2363" s="9" t="s">
        <v>13768</v>
      </c>
      <c r="D2363" s="11">
        <v>0</v>
      </c>
      <c r="E2363" s="12">
        <v>0</v>
      </c>
      <c r="F2363" s="12">
        <v>0</v>
      </c>
      <c r="G2363" s="12">
        <v>0</v>
      </c>
      <c r="H2363" s="15" t="s">
        <v>13766</v>
      </c>
    </row>
    <row r="2364" spans="1:8" x14ac:dyDescent="0.2">
      <c r="A2364" s="9" t="s">
        <v>5306</v>
      </c>
      <c r="B2364" s="9" t="s">
        <v>5307</v>
      </c>
      <c r="C2364" s="9" t="s">
        <v>13768</v>
      </c>
      <c r="D2364" s="11">
        <v>0</v>
      </c>
      <c r="E2364" s="12">
        <v>0</v>
      </c>
      <c r="F2364" s="12">
        <v>0</v>
      </c>
      <c r="G2364" s="12">
        <v>0</v>
      </c>
      <c r="H2364" s="15" t="s">
        <v>13766</v>
      </c>
    </row>
    <row r="2365" spans="1:8" x14ac:dyDescent="0.2">
      <c r="A2365" s="9" t="s">
        <v>5308</v>
      </c>
      <c r="B2365" s="9" t="s">
        <v>5309</v>
      </c>
      <c r="C2365" s="9" t="s">
        <v>13768</v>
      </c>
      <c r="D2365" s="11">
        <v>1E-3</v>
      </c>
      <c r="E2365" s="12">
        <v>0</v>
      </c>
      <c r="F2365" s="12">
        <v>0</v>
      </c>
      <c r="G2365" s="12">
        <v>0</v>
      </c>
      <c r="H2365" s="15" t="s">
        <v>13766</v>
      </c>
    </row>
    <row r="2366" spans="1:8" x14ac:dyDescent="0.2">
      <c r="A2366" s="9" t="s">
        <v>5310</v>
      </c>
      <c r="B2366" s="9" t="s">
        <v>5311</v>
      </c>
      <c r="C2366" s="9" t="s">
        <v>13768</v>
      </c>
      <c r="D2366" s="11">
        <v>0</v>
      </c>
      <c r="E2366" s="12">
        <v>0</v>
      </c>
      <c r="F2366" s="12">
        <v>0</v>
      </c>
      <c r="G2366" s="12">
        <v>0</v>
      </c>
      <c r="H2366" s="15" t="s">
        <v>13766</v>
      </c>
    </row>
    <row r="2367" spans="1:8" x14ac:dyDescent="0.2">
      <c r="A2367" s="9" t="s">
        <v>5312</v>
      </c>
      <c r="B2367" s="9" t="s">
        <v>5313</v>
      </c>
      <c r="C2367" s="9" t="s">
        <v>13768</v>
      </c>
      <c r="D2367" s="11">
        <v>0</v>
      </c>
      <c r="E2367" s="12">
        <v>0</v>
      </c>
      <c r="F2367" s="12">
        <v>0</v>
      </c>
      <c r="G2367" s="12">
        <v>0</v>
      </c>
      <c r="H2367" s="15" t="s">
        <v>13766</v>
      </c>
    </row>
    <row r="2368" spans="1:8" x14ac:dyDescent="0.2">
      <c r="A2368" s="9" t="s">
        <v>5314</v>
      </c>
      <c r="B2368" s="9" t="s">
        <v>5315</v>
      </c>
      <c r="C2368" s="9" t="s">
        <v>13768</v>
      </c>
      <c r="D2368" s="11">
        <v>4.0000000000000001E-3</v>
      </c>
      <c r="E2368" s="12">
        <v>0</v>
      </c>
      <c r="F2368" s="12">
        <v>0</v>
      </c>
      <c r="G2368" s="12">
        <v>0</v>
      </c>
      <c r="H2368" s="15" t="s">
        <v>13766</v>
      </c>
    </row>
    <row r="2369" spans="1:8" x14ac:dyDescent="0.2">
      <c r="A2369" s="9" t="s">
        <v>5316</v>
      </c>
      <c r="B2369" s="9" t="s">
        <v>5317</v>
      </c>
      <c r="C2369" s="9" t="s">
        <v>13768</v>
      </c>
      <c r="D2369" s="11">
        <v>0.108</v>
      </c>
      <c r="E2369" s="12">
        <v>0</v>
      </c>
      <c r="F2369" s="12">
        <v>0</v>
      </c>
      <c r="G2369" s="12">
        <v>0</v>
      </c>
      <c r="H2369" s="15" t="s">
        <v>13766</v>
      </c>
    </row>
    <row r="2370" spans="1:8" x14ac:dyDescent="0.2">
      <c r="A2370" s="9" t="s">
        <v>5318</v>
      </c>
      <c r="B2370" s="9" t="s">
        <v>5319</v>
      </c>
      <c r="C2370" s="9" t="s">
        <v>13768</v>
      </c>
      <c r="D2370" s="11">
        <v>0</v>
      </c>
      <c r="E2370" s="12">
        <v>0</v>
      </c>
      <c r="F2370" s="12">
        <v>0</v>
      </c>
      <c r="G2370" s="12">
        <v>0</v>
      </c>
      <c r="H2370" s="15" t="s">
        <v>13766</v>
      </c>
    </row>
    <row r="2371" spans="1:8" x14ac:dyDescent="0.2">
      <c r="A2371" s="9" t="s">
        <v>5320</v>
      </c>
      <c r="B2371" s="9" t="s">
        <v>5321</v>
      </c>
      <c r="C2371" s="9" t="s">
        <v>13768</v>
      </c>
      <c r="D2371" s="11">
        <v>0</v>
      </c>
      <c r="E2371" s="12">
        <v>0</v>
      </c>
      <c r="F2371" s="12">
        <v>0</v>
      </c>
      <c r="G2371" s="12">
        <v>0</v>
      </c>
      <c r="H2371" s="15" t="s">
        <v>13766</v>
      </c>
    </row>
    <row r="2372" spans="1:8" x14ac:dyDescent="0.2">
      <c r="A2372" s="9" t="s">
        <v>5322</v>
      </c>
      <c r="B2372" s="9" t="s">
        <v>5323</v>
      </c>
      <c r="C2372" s="9" t="s">
        <v>13768</v>
      </c>
      <c r="D2372" s="11">
        <v>0</v>
      </c>
      <c r="E2372" s="12">
        <v>0</v>
      </c>
      <c r="F2372" s="12">
        <v>0</v>
      </c>
      <c r="G2372" s="12">
        <v>0</v>
      </c>
      <c r="H2372" s="15" t="s">
        <v>13766</v>
      </c>
    </row>
    <row r="2373" spans="1:8" x14ac:dyDescent="0.2">
      <c r="A2373" s="9" t="s">
        <v>5324</v>
      </c>
      <c r="B2373" s="9" t="s">
        <v>5325</v>
      </c>
      <c r="C2373" s="9" t="s">
        <v>13768</v>
      </c>
      <c r="D2373" s="11">
        <v>0</v>
      </c>
      <c r="E2373" s="12">
        <v>0</v>
      </c>
      <c r="F2373" s="12">
        <v>0</v>
      </c>
      <c r="G2373" s="12">
        <v>0</v>
      </c>
      <c r="H2373" s="15" t="s">
        <v>13766</v>
      </c>
    </row>
    <row r="2374" spans="1:8" x14ac:dyDescent="0.2">
      <c r="A2374" s="9" t="s">
        <v>5326</v>
      </c>
      <c r="B2374" s="9" t="s">
        <v>5327</v>
      </c>
      <c r="C2374" s="9" t="s">
        <v>13768</v>
      </c>
      <c r="D2374" s="11">
        <v>0</v>
      </c>
      <c r="E2374" s="12">
        <v>0</v>
      </c>
      <c r="F2374" s="12">
        <v>0</v>
      </c>
      <c r="G2374" s="12">
        <v>0</v>
      </c>
      <c r="H2374" s="15" t="s">
        <v>13766</v>
      </c>
    </row>
    <row r="2375" spans="1:8" x14ac:dyDescent="0.2">
      <c r="A2375" s="9" t="s">
        <v>5328</v>
      </c>
      <c r="B2375" s="9" t="s">
        <v>5329</v>
      </c>
      <c r="C2375" s="9" t="s">
        <v>13768</v>
      </c>
      <c r="D2375" s="11">
        <v>0</v>
      </c>
      <c r="E2375" s="12">
        <v>0</v>
      </c>
      <c r="F2375" s="12">
        <v>0</v>
      </c>
      <c r="G2375" s="12">
        <v>0</v>
      </c>
      <c r="H2375" s="15" t="s">
        <v>13766</v>
      </c>
    </row>
    <row r="2376" spans="1:8" x14ac:dyDescent="0.2">
      <c r="A2376" s="9" t="s">
        <v>5330</v>
      </c>
      <c r="B2376" s="9" t="s">
        <v>5331</v>
      </c>
      <c r="C2376" s="9" t="s">
        <v>13768</v>
      </c>
      <c r="D2376" s="11">
        <v>-3.0000000000000001E-3</v>
      </c>
      <c r="E2376" s="12">
        <v>0</v>
      </c>
      <c r="F2376" s="12">
        <v>0</v>
      </c>
      <c r="G2376" s="12">
        <v>0</v>
      </c>
      <c r="H2376" s="15" t="s">
        <v>13766</v>
      </c>
    </row>
    <row r="2377" spans="1:8" x14ac:dyDescent="0.2">
      <c r="A2377" s="9" t="s">
        <v>5332</v>
      </c>
      <c r="B2377" s="9" t="s">
        <v>5333</v>
      </c>
      <c r="C2377" s="9" t="s">
        <v>13768</v>
      </c>
      <c r="D2377" s="11">
        <v>-1E-3</v>
      </c>
      <c r="E2377" s="12">
        <v>0</v>
      </c>
      <c r="F2377" s="12">
        <v>0</v>
      </c>
      <c r="G2377" s="12">
        <v>0</v>
      </c>
      <c r="H2377" s="15" t="s">
        <v>13766</v>
      </c>
    </row>
    <row r="2378" spans="1:8" x14ac:dyDescent="0.2">
      <c r="A2378" s="9" t="s">
        <v>5334</v>
      </c>
      <c r="B2378" s="9" t="s">
        <v>5335</v>
      </c>
      <c r="C2378" s="9" t="s">
        <v>13768</v>
      </c>
      <c r="D2378" s="11">
        <v>-3.0000000000000001E-3</v>
      </c>
      <c r="E2378" s="12">
        <v>0</v>
      </c>
      <c r="F2378" s="12">
        <v>0</v>
      </c>
      <c r="G2378" s="12">
        <v>0</v>
      </c>
      <c r="H2378" s="15" t="s">
        <v>13766</v>
      </c>
    </row>
    <row r="2379" spans="1:8" x14ac:dyDescent="0.2">
      <c r="A2379" s="9" t="s">
        <v>5336</v>
      </c>
      <c r="B2379" s="9" t="s">
        <v>5337</v>
      </c>
      <c r="C2379" s="9" t="s">
        <v>13768</v>
      </c>
      <c r="D2379" s="11">
        <v>-1.4999999999999999E-2</v>
      </c>
      <c r="E2379" s="12">
        <v>0</v>
      </c>
      <c r="F2379" s="12">
        <v>0</v>
      </c>
      <c r="G2379" s="12">
        <v>0</v>
      </c>
      <c r="H2379" s="15" t="s">
        <v>13766</v>
      </c>
    </row>
    <row r="2380" spans="1:8" x14ac:dyDescent="0.2">
      <c r="A2380" s="9" t="s">
        <v>5338</v>
      </c>
      <c r="B2380" s="9" t="s">
        <v>5339</v>
      </c>
      <c r="C2380" s="9" t="s">
        <v>13768</v>
      </c>
      <c r="D2380" s="11">
        <v>-1E-3</v>
      </c>
      <c r="E2380" s="12">
        <v>0</v>
      </c>
      <c r="F2380" s="12">
        <v>0</v>
      </c>
      <c r="G2380" s="12">
        <v>0</v>
      </c>
      <c r="H2380" s="15" t="s">
        <v>13766</v>
      </c>
    </row>
    <row r="2381" spans="1:8" x14ac:dyDescent="0.2">
      <c r="A2381" s="9" t="s">
        <v>5340</v>
      </c>
      <c r="B2381" s="9" t="s">
        <v>5341</v>
      </c>
      <c r="C2381" s="9" t="s">
        <v>13768</v>
      </c>
      <c r="D2381" s="11">
        <v>-4.0000000000000001E-3</v>
      </c>
      <c r="E2381" s="12">
        <v>0</v>
      </c>
      <c r="F2381" s="12">
        <v>0</v>
      </c>
      <c r="G2381" s="12">
        <v>0</v>
      </c>
      <c r="H2381" s="15" t="s">
        <v>13766</v>
      </c>
    </row>
    <row r="2382" spans="1:8" x14ac:dyDescent="0.2">
      <c r="A2382" s="9" t="s">
        <v>5342</v>
      </c>
      <c r="B2382" s="9" t="s">
        <v>5343</v>
      </c>
      <c r="C2382" s="9" t="s">
        <v>13768</v>
      </c>
      <c r="D2382" s="11">
        <v>1.4999999999999999E-2</v>
      </c>
      <c r="E2382" s="12">
        <v>0</v>
      </c>
      <c r="F2382" s="12">
        <v>0</v>
      </c>
      <c r="G2382" s="12">
        <v>0</v>
      </c>
      <c r="H2382" s="15" t="s">
        <v>13766</v>
      </c>
    </row>
    <row r="2383" spans="1:8" x14ac:dyDescent="0.2">
      <c r="A2383" s="9" t="s">
        <v>5344</v>
      </c>
      <c r="B2383" s="9" t="s">
        <v>5345</v>
      </c>
      <c r="C2383" s="9" t="s">
        <v>13768</v>
      </c>
      <c r="D2383" s="11">
        <v>-8.0000000000000002E-3</v>
      </c>
      <c r="E2383" s="12">
        <v>0</v>
      </c>
      <c r="F2383" s="12">
        <v>0</v>
      </c>
      <c r="G2383" s="12">
        <v>0</v>
      </c>
      <c r="H2383" s="15" t="s">
        <v>13766</v>
      </c>
    </row>
    <row r="2384" spans="1:8" x14ac:dyDescent="0.2">
      <c r="A2384" s="9" t="s">
        <v>5346</v>
      </c>
      <c r="B2384" s="9" t="s">
        <v>5347</v>
      </c>
      <c r="C2384" s="9" t="s">
        <v>13768</v>
      </c>
      <c r="D2384" s="11">
        <v>-1E-3</v>
      </c>
      <c r="E2384" s="12">
        <v>0</v>
      </c>
      <c r="F2384" s="12">
        <v>0</v>
      </c>
      <c r="G2384" s="12">
        <v>0</v>
      </c>
      <c r="H2384" s="15" t="s">
        <v>13766</v>
      </c>
    </row>
    <row r="2385" spans="1:8" x14ac:dyDescent="0.2">
      <c r="A2385" s="9" t="s">
        <v>5348</v>
      </c>
      <c r="B2385" s="9" t="s">
        <v>5349</v>
      </c>
      <c r="C2385" s="9" t="s">
        <v>13768</v>
      </c>
      <c r="D2385" s="11">
        <v>0</v>
      </c>
      <c r="E2385" s="12">
        <v>0</v>
      </c>
      <c r="F2385" s="12">
        <v>0</v>
      </c>
      <c r="G2385" s="12">
        <v>0</v>
      </c>
      <c r="H2385" s="15" t="s">
        <v>13766</v>
      </c>
    </row>
    <row r="2386" spans="1:8" x14ac:dyDescent="0.2">
      <c r="A2386" s="9" t="s">
        <v>5350</v>
      </c>
      <c r="B2386" s="9" t="s">
        <v>5351</v>
      </c>
      <c r="C2386" s="9" t="s">
        <v>13768</v>
      </c>
      <c r="D2386" s="11">
        <v>-1.2E-2</v>
      </c>
      <c r="E2386" s="12">
        <v>0</v>
      </c>
      <c r="F2386" s="12">
        <v>0</v>
      </c>
      <c r="G2386" s="12">
        <v>0</v>
      </c>
      <c r="H2386" s="15" t="s">
        <v>13766</v>
      </c>
    </row>
    <row r="2387" spans="1:8" x14ac:dyDescent="0.2">
      <c r="A2387" s="9" t="s">
        <v>5352</v>
      </c>
      <c r="B2387" s="9" t="s">
        <v>5353</v>
      </c>
      <c r="C2387" s="9" t="s">
        <v>13768</v>
      </c>
      <c r="D2387" s="11">
        <v>0</v>
      </c>
      <c r="E2387" s="12">
        <v>0</v>
      </c>
      <c r="F2387" s="12">
        <v>0</v>
      </c>
      <c r="G2387" s="12">
        <v>0</v>
      </c>
      <c r="H2387" s="15" t="s">
        <v>13766</v>
      </c>
    </row>
    <row r="2388" spans="1:8" x14ac:dyDescent="0.2">
      <c r="A2388" s="9" t="s">
        <v>5354</v>
      </c>
      <c r="B2388" s="9" t="s">
        <v>5355</v>
      </c>
      <c r="C2388" s="9" t="s">
        <v>13768</v>
      </c>
      <c r="D2388" s="11">
        <v>0</v>
      </c>
      <c r="E2388" s="12">
        <v>0</v>
      </c>
      <c r="F2388" s="12">
        <v>0</v>
      </c>
      <c r="G2388" s="12">
        <v>0</v>
      </c>
      <c r="H2388" s="15" t="s">
        <v>13766</v>
      </c>
    </row>
    <row r="2389" spans="1:8" x14ac:dyDescent="0.2">
      <c r="A2389" s="9" t="s">
        <v>5356</v>
      </c>
      <c r="B2389" s="9" t="s">
        <v>5357</v>
      </c>
      <c r="C2389" s="9" t="s">
        <v>13768</v>
      </c>
      <c r="D2389" s="11">
        <v>0</v>
      </c>
      <c r="E2389" s="12">
        <v>0</v>
      </c>
      <c r="F2389" s="12">
        <v>0</v>
      </c>
      <c r="G2389" s="12">
        <v>0</v>
      </c>
      <c r="H2389" s="15" t="s">
        <v>13766</v>
      </c>
    </row>
    <row r="2390" spans="1:8" x14ac:dyDescent="0.2">
      <c r="A2390" s="9" t="s">
        <v>5358</v>
      </c>
      <c r="B2390" s="9" t="s">
        <v>5359</v>
      </c>
      <c r="C2390" s="9" t="s">
        <v>13768</v>
      </c>
      <c r="D2390" s="11">
        <v>0</v>
      </c>
      <c r="E2390" s="12">
        <v>0</v>
      </c>
      <c r="F2390" s="12">
        <v>0</v>
      </c>
      <c r="G2390" s="12">
        <v>0</v>
      </c>
      <c r="H2390" s="15" t="s">
        <v>13766</v>
      </c>
    </row>
    <row r="2391" spans="1:8" x14ac:dyDescent="0.2">
      <c r="A2391" s="9" t="s">
        <v>5360</v>
      </c>
      <c r="B2391" s="9" t="s">
        <v>5361</v>
      </c>
      <c r="C2391" s="9" t="s">
        <v>13768</v>
      </c>
      <c r="D2391" s="11">
        <v>-4.0000000000000001E-3</v>
      </c>
      <c r="E2391" s="12">
        <v>0</v>
      </c>
      <c r="F2391" s="12">
        <v>0</v>
      </c>
      <c r="G2391" s="12">
        <v>0</v>
      </c>
      <c r="H2391" s="15" t="s">
        <v>13766</v>
      </c>
    </row>
    <row r="2392" spans="1:8" x14ac:dyDescent="0.2">
      <c r="A2392" s="9" t="s">
        <v>5362</v>
      </c>
      <c r="B2392" s="9" t="s">
        <v>5363</v>
      </c>
      <c r="C2392" s="9" t="s">
        <v>13768</v>
      </c>
      <c r="D2392" s="11">
        <v>0</v>
      </c>
      <c r="E2392" s="12">
        <v>0</v>
      </c>
      <c r="F2392" s="12">
        <v>0</v>
      </c>
      <c r="G2392" s="12">
        <v>0</v>
      </c>
      <c r="H2392" s="15" t="s">
        <v>13766</v>
      </c>
    </row>
    <row r="2393" spans="1:8" x14ac:dyDescent="0.2">
      <c r="A2393" s="9" t="s">
        <v>5364</v>
      </c>
      <c r="B2393" s="9" t="s">
        <v>5365</v>
      </c>
      <c r="C2393" s="9" t="s">
        <v>13768</v>
      </c>
      <c r="D2393" s="11">
        <v>0</v>
      </c>
      <c r="E2393" s="12">
        <v>0</v>
      </c>
      <c r="F2393" s="12">
        <v>0</v>
      </c>
      <c r="G2393" s="12">
        <v>0</v>
      </c>
      <c r="H2393" s="15" t="s">
        <v>13766</v>
      </c>
    </row>
    <row r="2394" spans="1:8" x14ac:dyDescent="0.2">
      <c r="A2394" s="9" t="s">
        <v>5366</v>
      </c>
      <c r="B2394" s="9" t="s">
        <v>5367</v>
      </c>
      <c r="C2394" s="9" t="s">
        <v>13768</v>
      </c>
      <c r="D2394" s="11">
        <v>0</v>
      </c>
      <c r="E2394" s="12">
        <v>0</v>
      </c>
      <c r="F2394" s="12">
        <v>0</v>
      </c>
      <c r="G2394" s="12">
        <v>0</v>
      </c>
      <c r="H2394" s="15" t="s">
        <v>13766</v>
      </c>
    </row>
    <row r="2395" spans="1:8" x14ac:dyDescent="0.2">
      <c r="A2395" s="9" t="s">
        <v>5368</v>
      </c>
      <c r="B2395" s="9" t="s">
        <v>5369</v>
      </c>
      <c r="C2395" s="9" t="s">
        <v>13768</v>
      </c>
      <c r="D2395" s="11">
        <v>0</v>
      </c>
      <c r="E2395" s="12">
        <v>0</v>
      </c>
      <c r="F2395" s="12">
        <v>0</v>
      </c>
      <c r="G2395" s="12">
        <v>0</v>
      </c>
      <c r="H2395" s="15" t="s">
        <v>13766</v>
      </c>
    </row>
    <row r="2396" spans="1:8" x14ac:dyDescent="0.2">
      <c r="A2396" s="9" t="s">
        <v>5370</v>
      </c>
      <c r="B2396" s="9" t="s">
        <v>5371</v>
      </c>
      <c r="C2396" s="9" t="s">
        <v>13768</v>
      </c>
      <c r="D2396" s="11">
        <v>0</v>
      </c>
      <c r="E2396" s="12">
        <v>0</v>
      </c>
      <c r="F2396" s="12">
        <v>0</v>
      </c>
      <c r="G2396" s="12">
        <v>0</v>
      </c>
      <c r="H2396" s="15" t="s">
        <v>13766</v>
      </c>
    </row>
    <row r="2397" spans="1:8" x14ac:dyDescent="0.2">
      <c r="A2397" s="9" t="s">
        <v>5372</v>
      </c>
      <c r="B2397" s="9" t="s">
        <v>5373</v>
      </c>
      <c r="C2397" s="9" t="s">
        <v>13768</v>
      </c>
      <c r="D2397" s="11">
        <v>0</v>
      </c>
      <c r="E2397" s="12">
        <v>0</v>
      </c>
      <c r="F2397" s="12">
        <v>0</v>
      </c>
      <c r="G2397" s="12">
        <v>0</v>
      </c>
      <c r="H2397" s="15" t="s">
        <v>13766</v>
      </c>
    </row>
    <row r="2398" spans="1:8" x14ac:dyDescent="0.2">
      <c r="A2398" s="9" t="s">
        <v>5374</v>
      </c>
      <c r="B2398" s="9" t="s">
        <v>5375</v>
      </c>
      <c r="C2398" s="9" t="s">
        <v>13768</v>
      </c>
      <c r="D2398" s="11">
        <v>0</v>
      </c>
      <c r="E2398" s="12">
        <v>0</v>
      </c>
      <c r="F2398" s="12">
        <v>0</v>
      </c>
      <c r="G2398" s="12">
        <v>0</v>
      </c>
      <c r="H2398" s="15" t="s">
        <v>13766</v>
      </c>
    </row>
    <row r="2399" spans="1:8" x14ac:dyDescent="0.2">
      <c r="A2399" s="9" t="s">
        <v>5376</v>
      </c>
      <c r="B2399" s="9" t="s">
        <v>5377</v>
      </c>
      <c r="C2399" s="9" t="s">
        <v>13768</v>
      </c>
      <c r="D2399" s="11">
        <v>0</v>
      </c>
      <c r="E2399" s="12">
        <v>0</v>
      </c>
      <c r="F2399" s="12">
        <v>0</v>
      </c>
      <c r="G2399" s="12">
        <v>0</v>
      </c>
      <c r="H2399" s="15" t="s">
        <v>13766</v>
      </c>
    </row>
    <row r="2400" spans="1:8" x14ac:dyDescent="0.2">
      <c r="A2400" s="9" t="s">
        <v>5378</v>
      </c>
      <c r="B2400" s="9" t="s">
        <v>5379</v>
      </c>
      <c r="C2400" s="9" t="s">
        <v>13768</v>
      </c>
      <c r="D2400" s="11">
        <v>0</v>
      </c>
      <c r="E2400" s="12">
        <v>0</v>
      </c>
      <c r="F2400" s="12">
        <v>0</v>
      </c>
      <c r="G2400" s="12">
        <v>0</v>
      </c>
      <c r="H2400" s="15" t="s">
        <v>13766</v>
      </c>
    </row>
    <row r="2401" spans="1:8" x14ac:dyDescent="0.2">
      <c r="A2401" s="9" t="s">
        <v>5380</v>
      </c>
      <c r="B2401" s="9" t="s">
        <v>5381</v>
      </c>
      <c r="C2401" s="9" t="s">
        <v>13768</v>
      </c>
      <c r="D2401" s="11">
        <v>0</v>
      </c>
      <c r="E2401" s="12">
        <v>0</v>
      </c>
      <c r="F2401" s="12">
        <v>0</v>
      </c>
      <c r="G2401" s="12">
        <v>0</v>
      </c>
      <c r="H2401" s="15" t="s">
        <v>13766</v>
      </c>
    </row>
    <row r="2402" spans="1:8" x14ac:dyDescent="0.2">
      <c r="A2402" s="9" t="s">
        <v>5382</v>
      </c>
      <c r="B2402" s="9" t="s">
        <v>5383</v>
      </c>
      <c r="C2402" s="9" t="s">
        <v>13768</v>
      </c>
      <c r="D2402" s="11">
        <v>-2E-3</v>
      </c>
      <c r="E2402" s="12">
        <v>0</v>
      </c>
      <c r="F2402" s="12">
        <v>0</v>
      </c>
      <c r="G2402" s="12">
        <v>0</v>
      </c>
      <c r="H2402" s="15" t="s">
        <v>13766</v>
      </c>
    </row>
    <row r="2403" spans="1:8" x14ac:dyDescent="0.2">
      <c r="A2403" s="9" t="s">
        <v>5384</v>
      </c>
      <c r="B2403" s="9" t="s">
        <v>5385</v>
      </c>
      <c r="C2403" s="9" t="s">
        <v>13768</v>
      </c>
      <c r="D2403" s="11">
        <v>-2E-3</v>
      </c>
      <c r="E2403" s="12">
        <v>0</v>
      </c>
      <c r="F2403" s="12">
        <v>0</v>
      </c>
      <c r="G2403" s="12">
        <v>0</v>
      </c>
      <c r="H2403" s="15" t="s">
        <v>13766</v>
      </c>
    </row>
    <row r="2404" spans="1:8" x14ac:dyDescent="0.2">
      <c r="A2404" s="9" t="s">
        <v>5386</v>
      </c>
      <c r="B2404" s="9" t="s">
        <v>5387</v>
      </c>
      <c r="C2404" s="9" t="s">
        <v>13768</v>
      </c>
      <c r="D2404" s="11">
        <v>0</v>
      </c>
      <c r="E2404" s="12">
        <v>0</v>
      </c>
      <c r="F2404" s="12">
        <v>0</v>
      </c>
      <c r="G2404" s="12">
        <v>0</v>
      </c>
      <c r="H2404" s="15" t="s">
        <v>13766</v>
      </c>
    </row>
    <row r="2405" spans="1:8" x14ac:dyDescent="0.2">
      <c r="A2405" s="9" t="s">
        <v>5388</v>
      </c>
      <c r="B2405" s="9" t="s">
        <v>5389</v>
      </c>
      <c r="C2405" s="9" t="s">
        <v>13768</v>
      </c>
      <c r="D2405" s="11">
        <v>0</v>
      </c>
      <c r="E2405" s="12">
        <v>0</v>
      </c>
      <c r="F2405" s="12">
        <v>0</v>
      </c>
      <c r="G2405" s="12">
        <v>0</v>
      </c>
      <c r="H2405" s="15" t="s">
        <v>13766</v>
      </c>
    </row>
    <row r="2406" spans="1:8" x14ac:dyDescent="0.2">
      <c r="A2406" s="9" t="s">
        <v>5390</v>
      </c>
      <c r="B2406" s="9" t="s">
        <v>5391</v>
      </c>
      <c r="C2406" s="9" t="s">
        <v>13768</v>
      </c>
      <c r="D2406" s="11">
        <v>3.0000000000000001E-3</v>
      </c>
      <c r="E2406" s="12">
        <v>0</v>
      </c>
      <c r="F2406" s="12">
        <v>0</v>
      </c>
      <c r="G2406" s="12">
        <v>0</v>
      </c>
      <c r="H2406" s="15" t="s">
        <v>13766</v>
      </c>
    </row>
    <row r="2407" spans="1:8" x14ac:dyDescent="0.2">
      <c r="A2407" s="9" t="s">
        <v>5392</v>
      </c>
      <c r="B2407" s="9" t="s">
        <v>5393</v>
      </c>
      <c r="C2407" s="9" t="s">
        <v>13768</v>
      </c>
      <c r="D2407" s="11">
        <v>0</v>
      </c>
      <c r="E2407" s="12">
        <v>0</v>
      </c>
      <c r="F2407" s="12">
        <v>0</v>
      </c>
      <c r="G2407" s="12">
        <v>0</v>
      </c>
      <c r="H2407" s="15" t="s">
        <v>13766</v>
      </c>
    </row>
    <row r="2408" spans="1:8" x14ac:dyDescent="0.2">
      <c r="A2408" s="9" t="s">
        <v>5394</v>
      </c>
      <c r="B2408" s="9" t="s">
        <v>5395</v>
      </c>
      <c r="C2408" s="9" t="s">
        <v>13768</v>
      </c>
      <c r="D2408" s="11">
        <v>1E-3</v>
      </c>
      <c r="E2408" s="12">
        <v>0</v>
      </c>
      <c r="F2408" s="12">
        <v>0</v>
      </c>
      <c r="G2408" s="12">
        <v>0</v>
      </c>
      <c r="H2408" s="15" t="s">
        <v>13766</v>
      </c>
    </row>
    <row r="2409" spans="1:8" x14ac:dyDescent="0.2">
      <c r="A2409" s="9" t="s">
        <v>5396</v>
      </c>
      <c r="B2409" s="9" t="s">
        <v>5397</v>
      </c>
      <c r="C2409" s="9" t="s">
        <v>13768</v>
      </c>
      <c r="D2409" s="11">
        <v>0</v>
      </c>
      <c r="E2409" s="12">
        <v>0</v>
      </c>
      <c r="F2409" s="12">
        <v>0</v>
      </c>
      <c r="G2409" s="12">
        <v>0</v>
      </c>
      <c r="H2409" s="15" t="s">
        <v>13766</v>
      </c>
    </row>
    <row r="2410" spans="1:8" x14ac:dyDescent="0.2">
      <c r="A2410" s="9" t="s">
        <v>5398</v>
      </c>
      <c r="B2410" s="9" t="s">
        <v>5399</v>
      </c>
      <c r="C2410" s="9" t="s">
        <v>13768</v>
      </c>
      <c r="D2410" s="11">
        <v>0</v>
      </c>
      <c r="E2410" s="12">
        <v>0</v>
      </c>
      <c r="F2410" s="12">
        <v>0</v>
      </c>
      <c r="G2410" s="12">
        <v>0</v>
      </c>
      <c r="H2410" s="15" t="s">
        <v>13766</v>
      </c>
    </row>
    <row r="2411" spans="1:8" x14ac:dyDescent="0.2">
      <c r="A2411" s="9" t="s">
        <v>5400</v>
      </c>
      <c r="B2411" s="9" t="s">
        <v>5401</v>
      </c>
      <c r="C2411" s="9" t="s">
        <v>13768</v>
      </c>
      <c r="D2411" s="11">
        <v>0</v>
      </c>
      <c r="E2411" s="12">
        <v>0</v>
      </c>
      <c r="F2411" s="12">
        <v>0</v>
      </c>
      <c r="G2411" s="12">
        <v>0</v>
      </c>
      <c r="H2411" s="15" t="s">
        <v>13766</v>
      </c>
    </row>
    <row r="2412" spans="1:8" x14ac:dyDescent="0.2">
      <c r="A2412" s="9" t="s">
        <v>5402</v>
      </c>
      <c r="B2412" s="9" t="s">
        <v>5403</v>
      </c>
      <c r="C2412" s="9" t="s">
        <v>13768</v>
      </c>
      <c r="D2412" s="11">
        <v>0</v>
      </c>
      <c r="E2412" s="12">
        <v>0</v>
      </c>
      <c r="F2412" s="12">
        <v>0</v>
      </c>
      <c r="G2412" s="12">
        <v>0</v>
      </c>
      <c r="H2412" s="15" t="s">
        <v>13766</v>
      </c>
    </row>
    <row r="2413" spans="1:8" x14ac:dyDescent="0.2">
      <c r="A2413" s="9" t="s">
        <v>5404</v>
      </c>
      <c r="B2413" s="9" t="s">
        <v>5405</v>
      </c>
      <c r="C2413" s="9" t="s">
        <v>13768</v>
      </c>
      <c r="D2413" s="11">
        <v>0</v>
      </c>
      <c r="E2413" s="12">
        <v>0</v>
      </c>
      <c r="F2413" s="12">
        <v>0</v>
      </c>
      <c r="G2413" s="12">
        <v>0</v>
      </c>
      <c r="H2413" s="15" t="s">
        <v>13766</v>
      </c>
    </row>
    <row r="2414" spans="1:8" x14ac:dyDescent="0.2">
      <c r="A2414" s="9" t="s">
        <v>5406</v>
      </c>
      <c r="B2414" s="9" t="s">
        <v>5407</v>
      </c>
      <c r="C2414" s="9" t="s">
        <v>13768</v>
      </c>
      <c r="D2414" s="11">
        <v>0</v>
      </c>
      <c r="E2414" s="12">
        <v>0</v>
      </c>
      <c r="F2414" s="12">
        <v>0</v>
      </c>
      <c r="G2414" s="12">
        <v>0</v>
      </c>
      <c r="H2414" s="15" t="s">
        <v>13766</v>
      </c>
    </row>
    <row r="2415" spans="1:8" x14ac:dyDescent="0.2">
      <c r="A2415" s="9" t="s">
        <v>5408</v>
      </c>
      <c r="B2415" s="9" t="s">
        <v>5409</v>
      </c>
      <c r="C2415" s="9" t="s">
        <v>13768</v>
      </c>
      <c r="D2415" s="11">
        <v>0</v>
      </c>
      <c r="E2415" s="12">
        <v>0</v>
      </c>
      <c r="F2415" s="12">
        <v>0</v>
      </c>
      <c r="G2415" s="12">
        <v>0</v>
      </c>
      <c r="H2415" s="15" t="s">
        <v>13766</v>
      </c>
    </row>
    <row r="2416" spans="1:8" x14ac:dyDescent="0.2">
      <c r="A2416" s="9" t="s">
        <v>5410</v>
      </c>
      <c r="B2416" s="9" t="s">
        <v>5411</v>
      </c>
      <c r="C2416" s="9" t="s">
        <v>13768</v>
      </c>
      <c r="D2416" s="11">
        <v>0</v>
      </c>
      <c r="E2416" s="12">
        <v>0</v>
      </c>
      <c r="F2416" s="12">
        <v>0</v>
      </c>
      <c r="G2416" s="12">
        <v>0</v>
      </c>
      <c r="H2416" s="15" t="s">
        <v>13766</v>
      </c>
    </row>
    <row r="2417" spans="1:8" x14ac:dyDescent="0.2">
      <c r="A2417" s="9" t="s">
        <v>5412</v>
      </c>
      <c r="B2417" s="9" t="s">
        <v>5413</v>
      </c>
      <c r="C2417" s="9" t="s">
        <v>13768</v>
      </c>
      <c r="D2417" s="11">
        <v>0</v>
      </c>
      <c r="E2417" s="12">
        <v>0</v>
      </c>
      <c r="F2417" s="12">
        <v>0</v>
      </c>
      <c r="G2417" s="12">
        <v>0</v>
      </c>
      <c r="H2417" s="15" t="s">
        <v>13766</v>
      </c>
    </row>
    <row r="2418" spans="1:8" x14ac:dyDescent="0.2">
      <c r="A2418" s="9" t="s">
        <v>5414</v>
      </c>
      <c r="B2418" s="9" t="s">
        <v>5415</v>
      </c>
      <c r="C2418" s="9" t="s">
        <v>13768</v>
      </c>
      <c r="D2418" s="11">
        <v>1E-3</v>
      </c>
      <c r="E2418" s="12">
        <v>0</v>
      </c>
      <c r="F2418" s="12">
        <v>0</v>
      </c>
      <c r="G2418" s="12">
        <v>0</v>
      </c>
      <c r="H2418" s="15" t="s">
        <v>13766</v>
      </c>
    </row>
    <row r="2419" spans="1:8" x14ac:dyDescent="0.2">
      <c r="A2419" s="9" t="s">
        <v>5416</v>
      </c>
      <c r="B2419" s="9" t="s">
        <v>5417</v>
      </c>
      <c r="C2419" s="9" t="s">
        <v>13768</v>
      </c>
      <c r="D2419" s="11">
        <v>-1E-3</v>
      </c>
      <c r="E2419" s="12">
        <v>0</v>
      </c>
      <c r="F2419" s="12">
        <v>0</v>
      </c>
      <c r="G2419" s="12">
        <v>0</v>
      </c>
      <c r="H2419" s="15" t="s">
        <v>13766</v>
      </c>
    </row>
    <row r="2420" spans="1:8" x14ac:dyDescent="0.2">
      <c r="A2420" s="9" t="s">
        <v>5418</v>
      </c>
      <c r="B2420" s="9" t="s">
        <v>5419</v>
      </c>
      <c r="C2420" s="9" t="s">
        <v>13768</v>
      </c>
      <c r="D2420" s="11">
        <v>-1E-3</v>
      </c>
      <c r="E2420" s="12">
        <v>0</v>
      </c>
      <c r="F2420" s="12">
        <v>0</v>
      </c>
      <c r="G2420" s="12">
        <v>0</v>
      </c>
      <c r="H2420" s="15" t="s">
        <v>13766</v>
      </c>
    </row>
    <row r="2421" spans="1:8" x14ac:dyDescent="0.2">
      <c r="A2421" s="9" t="s">
        <v>5420</v>
      </c>
      <c r="B2421" s="9" t="s">
        <v>5421</v>
      </c>
      <c r="C2421" s="9" t="s">
        <v>13768</v>
      </c>
      <c r="D2421" s="11">
        <v>3.0000000000000001E-3</v>
      </c>
      <c r="E2421" s="12">
        <v>0</v>
      </c>
      <c r="F2421" s="12">
        <v>0</v>
      </c>
      <c r="G2421" s="12">
        <v>0</v>
      </c>
      <c r="H2421" s="15" t="s">
        <v>13766</v>
      </c>
    </row>
    <row r="2422" spans="1:8" x14ac:dyDescent="0.2">
      <c r="A2422" s="9" t="s">
        <v>5422</v>
      </c>
      <c r="B2422" s="9" t="s">
        <v>5423</v>
      </c>
      <c r="C2422" s="9" t="s">
        <v>13768</v>
      </c>
      <c r="D2422" s="11">
        <v>0</v>
      </c>
      <c r="E2422" s="12">
        <v>0</v>
      </c>
      <c r="F2422" s="12">
        <v>0</v>
      </c>
      <c r="G2422" s="12">
        <v>0</v>
      </c>
      <c r="H2422" s="15" t="s">
        <v>13766</v>
      </c>
    </row>
    <row r="2423" spans="1:8" x14ac:dyDescent="0.2">
      <c r="A2423" s="9" t="s">
        <v>5424</v>
      </c>
      <c r="B2423" s="9" t="s">
        <v>5425</v>
      </c>
      <c r="C2423" s="9" t="s">
        <v>13768</v>
      </c>
      <c r="D2423" s="11">
        <v>3.0000000000000001E-3</v>
      </c>
      <c r="E2423" s="12">
        <v>0</v>
      </c>
      <c r="F2423" s="12">
        <v>0</v>
      </c>
      <c r="G2423" s="12">
        <v>0</v>
      </c>
      <c r="H2423" s="15" t="s">
        <v>13766</v>
      </c>
    </row>
    <row r="2424" spans="1:8" x14ac:dyDescent="0.2">
      <c r="A2424" s="9" t="s">
        <v>5426</v>
      </c>
      <c r="B2424" s="9" t="s">
        <v>5427</v>
      </c>
      <c r="C2424" s="9" t="s">
        <v>13768</v>
      </c>
      <c r="D2424" s="11">
        <v>0</v>
      </c>
      <c r="E2424" s="12">
        <v>0</v>
      </c>
      <c r="F2424" s="12">
        <v>0</v>
      </c>
      <c r="G2424" s="12">
        <v>0</v>
      </c>
      <c r="H2424" s="15" t="s">
        <v>13766</v>
      </c>
    </row>
    <row r="2425" spans="1:8" x14ac:dyDescent="0.2">
      <c r="A2425" s="9" t="s">
        <v>5428</v>
      </c>
      <c r="B2425" s="9" t="s">
        <v>5429</v>
      </c>
      <c r="C2425" s="9" t="s">
        <v>13768</v>
      </c>
      <c r="D2425" s="11">
        <v>-1E-3</v>
      </c>
      <c r="E2425" s="12">
        <v>0</v>
      </c>
      <c r="F2425" s="12">
        <v>0</v>
      </c>
      <c r="G2425" s="12">
        <v>0</v>
      </c>
      <c r="H2425" s="15" t="s">
        <v>13766</v>
      </c>
    </row>
    <row r="2426" spans="1:8" x14ac:dyDescent="0.2">
      <c r="A2426" s="9" t="s">
        <v>5430</v>
      </c>
      <c r="B2426" s="9" t="s">
        <v>5431</v>
      </c>
      <c r="C2426" s="9" t="s">
        <v>13768</v>
      </c>
      <c r="D2426" s="11">
        <v>-2E-3</v>
      </c>
      <c r="E2426" s="12">
        <v>0</v>
      </c>
      <c r="F2426" s="12">
        <v>0</v>
      </c>
      <c r="G2426" s="12">
        <v>0</v>
      </c>
      <c r="H2426" s="15" t="s">
        <v>13766</v>
      </c>
    </row>
    <row r="2427" spans="1:8" x14ac:dyDescent="0.2">
      <c r="A2427" s="9" t="s">
        <v>5432</v>
      </c>
      <c r="B2427" s="9" t="s">
        <v>5433</v>
      </c>
      <c r="C2427" s="9" t="s">
        <v>13768</v>
      </c>
      <c r="D2427" s="11">
        <v>0</v>
      </c>
      <c r="E2427" s="12">
        <v>0</v>
      </c>
      <c r="F2427" s="12">
        <v>0</v>
      </c>
      <c r="G2427" s="12">
        <v>0</v>
      </c>
      <c r="H2427" s="15" t="s">
        <v>13766</v>
      </c>
    </row>
    <row r="2428" spans="1:8" x14ac:dyDescent="0.2">
      <c r="A2428" s="9" t="s">
        <v>5434</v>
      </c>
      <c r="B2428" s="9" t="s">
        <v>5435</v>
      </c>
      <c r="C2428" s="9" t="s">
        <v>13768</v>
      </c>
      <c r="D2428" s="11">
        <v>0</v>
      </c>
      <c r="E2428" s="12">
        <v>0</v>
      </c>
      <c r="F2428" s="12">
        <v>0</v>
      </c>
      <c r="G2428" s="12">
        <v>0</v>
      </c>
      <c r="H2428" s="15" t="s">
        <v>13766</v>
      </c>
    </row>
    <row r="2429" spans="1:8" x14ac:dyDescent="0.2">
      <c r="A2429" s="9" t="s">
        <v>5436</v>
      </c>
      <c r="B2429" s="9" t="s">
        <v>5437</v>
      </c>
      <c r="C2429" s="9" t="s">
        <v>13768</v>
      </c>
      <c r="D2429" s="11">
        <v>0</v>
      </c>
      <c r="E2429" s="12">
        <v>0</v>
      </c>
      <c r="F2429" s="12">
        <v>0</v>
      </c>
      <c r="G2429" s="12">
        <v>0</v>
      </c>
      <c r="H2429" s="15" t="s">
        <v>13766</v>
      </c>
    </row>
    <row r="2430" spans="1:8" x14ac:dyDescent="0.2">
      <c r="A2430" s="9" t="s">
        <v>5438</v>
      </c>
      <c r="B2430" s="9" t="s">
        <v>5439</v>
      </c>
      <c r="C2430" s="9" t="s">
        <v>13768</v>
      </c>
      <c r="D2430" s="11">
        <v>-1E-3</v>
      </c>
      <c r="E2430" s="12">
        <v>0</v>
      </c>
      <c r="F2430" s="12">
        <v>0</v>
      </c>
      <c r="G2430" s="12">
        <v>0</v>
      </c>
      <c r="H2430" s="15" t="s">
        <v>13766</v>
      </c>
    </row>
    <row r="2431" spans="1:8" x14ac:dyDescent="0.2">
      <c r="A2431" s="9" t="s">
        <v>5440</v>
      </c>
      <c r="B2431" s="9" t="s">
        <v>5441</v>
      </c>
      <c r="C2431" s="9" t="s">
        <v>13768</v>
      </c>
      <c r="D2431" s="11">
        <v>0</v>
      </c>
      <c r="E2431" s="12">
        <v>0</v>
      </c>
      <c r="F2431" s="12">
        <v>0</v>
      </c>
      <c r="G2431" s="12">
        <v>0</v>
      </c>
      <c r="H2431" s="15" t="s">
        <v>13766</v>
      </c>
    </row>
    <row r="2432" spans="1:8" x14ac:dyDescent="0.2">
      <c r="A2432" s="9" t="s">
        <v>5442</v>
      </c>
      <c r="B2432" s="9" t="s">
        <v>5443</v>
      </c>
      <c r="C2432" s="9" t="s">
        <v>13768</v>
      </c>
      <c r="D2432" s="11">
        <v>0</v>
      </c>
      <c r="E2432" s="12">
        <v>0</v>
      </c>
      <c r="F2432" s="12">
        <v>0</v>
      </c>
      <c r="G2432" s="12">
        <v>0</v>
      </c>
      <c r="H2432" s="15" t="s">
        <v>13766</v>
      </c>
    </row>
    <row r="2433" spans="1:8" x14ac:dyDescent="0.2">
      <c r="A2433" s="9" t="s">
        <v>5444</v>
      </c>
      <c r="B2433" s="9" t="s">
        <v>5445</v>
      </c>
      <c r="C2433" s="9" t="s">
        <v>13768</v>
      </c>
      <c r="D2433" s="11">
        <v>0</v>
      </c>
      <c r="E2433" s="12">
        <v>0</v>
      </c>
      <c r="F2433" s="12">
        <v>0</v>
      </c>
      <c r="G2433" s="12">
        <v>0</v>
      </c>
      <c r="H2433" s="15" t="s">
        <v>13766</v>
      </c>
    </row>
    <row r="2434" spans="1:8" x14ac:dyDescent="0.2">
      <c r="A2434" s="9" t="s">
        <v>5446</v>
      </c>
      <c r="B2434" s="9" t="s">
        <v>5447</v>
      </c>
      <c r="C2434" s="9" t="s">
        <v>13768</v>
      </c>
      <c r="D2434" s="11">
        <v>-1E-3</v>
      </c>
      <c r="E2434" s="12">
        <v>0</v>
      </c>
      <c r="F2434" s="12">
        <v>0</v>
      </c>
      <c r="G2434" s="12">
        <v>0</v>
      </c>
      <c r="H2434" s="15" t="s">
        <v>13766</v>
      </c>
    </row>
    <row r="2435" spans="1:8" x14ac:dyDescent="0.2">
      <c r="A2435" s="9" t="s">
        <v>5448</v>
      </c>
      <c r="B2435" s="9" t="s">
        <v>5449</v>
      </c>
      <c r="C2435" s="9" t="s">
        <v>13768</v>
      </c>
      <c r="D2435" s="11">
        <v>-1.2E-2</v>
      </c>
      <c r="E2435" s="12">
        <v>0</v>
      </c>
      <c r="F2435" s="12">
        <v>0</v>
      </c>
      <c r="G2435" s="12">
        <v>0</v>
      </c>
      <c r="H2435" s="15" t="s">
        <v>13766</v>
      </c>
    </row>
    <row r="2436" spans="1:8" x14ac:dyDescent="0.2">
      <c r="A2436" s="9" t="s">
        <v>5450</v>
      </c>
      <c r="B2436" s="9" t="s">
        <v>5451</v>
      </c>
      <c r="C2436" s="9" t="s">
        <v>13768</v>
      </c>
      <c r="D2436" s="11">
        <v>0</v>
      </c>
      <c r="E2436" s="12">
        <v>0</v>
      </c>
      <c r="F2436" s="12">
        <v>0</v>
      </c>
      <c r="G2436" s="12">
        <v>0</v>
      </c>
      <c r="H2436" s="15" t="s">
        <v>13766</v>
      </c>
    </row>
    <row r="2437" spans="1:8" x14ac:dyDescent="0.2">
      <c r="A2437" s="9" t="s">
        <v>5452</v>
      </c>
      <c r="B2437" s="9" t="s">
        <v>5453</v>
      </c>
      <c r="C2437" s="9" t="s">
        <v>13768</v>
      </c>
      <c r="D2437" s="11">
        <v>0</v>
      </c>
      <c r="E2437" s="12">
        <v>0</v>
      </c>
      <c r="F2437" s="12">
        <v>0</v>
      </c>
      <c r="G2437" s="12">
        <v>0</v>
      </c>
      <c r="H2437" s="15" t="s">
        <v>13766</v>
      </c>
    </row>
    <row r="2438" spans="1:8" x14ac:dyDescent="0.2">
      <c r="A2438" s="9" t="s">
        <v>5454</v>
      </c>
      <c r="B2438" s="9" t="s">
        <v>5455</v>
      </c>
      <c r="C2438" s="9" t="s">
        <v>13768</v>
      </c>
      <c r="D2438" s="11">
        <v>0</v>
      </c>
      <c r="E2438" s="12">
        <v>0</v>
      </c>
      <c r="F2438" s="12">
        <v>0</v>
      </c>
      <c r="G2438" s="12">
        <v>0</v>
      </c>
      <c r="H2438" s="15" t="s">
        <v>13766</v>
      </c>
    </row>
    <row r="2439" spans="1:8" x14ac:dyDescent="0.2">
      <c r="A2439" s="9" t="s">
        <v>5456</v>
      </c>
      <c r="B2439" s="9" t="s">
        <v>5457</v>
      </c>
      <c r="C2439" s="9" t="s">
        <v>13768</v>
      </c>
      <c r="D2439" s="11">
        <v>-5.0000000000000001E-3</v>
      </c>
      <c r="E2439" s="12">
        <v>0</v>
      </c>
      <c r="F2439" s="12">
        <v>0</v>
      </c>
      <c r="G2439" s="12">
        <v>0</v>
      </c>
      <c r="H2439" s="15" t="s">
        <v>13766</v>
      </c>
    </row>
    <row r="2440" spans="1:8" x14ac:dyDescent="0.2">
      <c r="A2440" s="9" t="s">
        <v>5458</v>
      </c>
      <c r="B2440" s="9" t="s">
        <v>5459</v>
      </c>
      <c r="C2440" s="9" t="s">
        <v>13768</v>
      </c>
      <c r="D2440" s="11">
        <v>8.9999999999999993E-3</v>
      </c>
      <c r="E2440" s="12">
        <v>0</v>
      </c>
      <c r="F2440" s="12">
        <v>0</v>
      </c>
      <c r="G2440" s="12">
        <v>0</v>
      </c>
      <c r="H2440" s="15" t="s">
        <v>13766</v>
      </c>
    </row>
    <row r="2441" spans="1:8" x14ac:dyDescent="0.2">
      <c r="A2441" s="9" t="s">
        <v>5460</v>
      </c>
      <c r="B2441" s="9" t="s">
        <v>5461</v>
      </c>
      <c r="C2441" s="9" t="s">
        <v>13768</v>
      </c>
      <c r="D2441" s="11">
        <v>-5.0000000000000001E-3</v>
      </c>
      <c r="E2441" s="12">
        <v>0</v>
      </c>
      <c r="F2441" s="12">
        <v>0</v>
      </c>
      <c r="G2441" s="12">
        <v>0</v>
      </c>
      <c r="H2441" s="15" t="s">
        <v>13766</v>
      </c>
    </row>
    <row r="2442" spans="1:8" x14ac:dyDescent="0.2">
      <c r="A2442" s="9" t="s">
        <v>5462</v>
      </c>
      <c r="B2442" s="9" t="s">
        <v>5463</v>
      </c>
      <c r="C2442" s="9" t="s">
        <v>13768</v>
      </c>
      <c r="D2442" s="11">
        <v>-4.0000000000000001E-3</v>
      </c>
      <c r="E2442" s="12">
        <v>0</v>
      </c>
      <c r="F2442" s="12">
        <v>0</v>
      </c>
      <c r="G2442" s="12">
        <v>0</v>
      </c>
      <c r="H2442" s="15" t="s">
        <v>13766</v>
      </c>
    </row>
    <row r="2443" spans="1:8" x14ac:dyDescent="0.2">
      <c r="A2443" s="9" t="s">
        <v>5464</v>
      </c>
      <c r="B2443" s="9" t="s">
        <v>5465</v>
      </c>
      <c r="C2443" s="9" t="s">
        <v>13768</v>
      </c>
      <c r="D2443" s="11">
        <v>0</v>
      </c>
      <c r="E2443" s="12">
        <v>0</v>
      </c>
      <c r="F2443" s="12">
        <v>0</v>
      </c>
      <c r="G2443" s="12">
        <v>0</v>
      </c>
      <c r="H2443" s="15" t="s">
        <v>13766</v>
      </c>
    </row>
    <row r="2444" spans="1:8" x14ac:dyDescent="0.2">
      <c r="A2444" s="9" t="s">
        <v>5466</v>
      </c>
      <c r="B2444" s="9" t="s">
        <v>5467</v>
      </c>
      <c r="C2444" s="9" t="s">
        <v>13768</v>
      </c>
      <c r="D2444" s="11">
        <v>0</v>
      </c>
      <c r="E2444" s="12">
        <v>0</v>
      </c>
      <c r="F2444" s="12">
        <v>0</v>
      </c>
      <c r="G2444" s="12">
        <v>0</v>
      </c>
      <c r="H2444" s="15" t="s">
        <v>13766</v>
      </c>
    </row>
    <row r="2445" spans="1:8" x14ac:dyDescent="0.2">
      <c r="A2445" s="9" t="s">
        <v>5468</v>
      </c>
      <c r="B2445" s="9" t="s">
        <v>5469</v>
      </c>
      <c r="C2445" s="9" t="s">
        <v>13768</v>
      </c>
      <c r="D2445" s="11">
        <v>0</v>
      </c>
      <c r="E2445" s="12">
        <v>0</v>
      </c>
      <c r="F2445" s="12">
        <v>0</v>
      </c>
      <c r="G2445" s="12">
        <v>0</v>
      </c>
      <c r="H2445" s="15" t="s">
        <v>13766</v>
      </c>
    </row>
    <row r="2446" spans="1:8" x14ac:dyDescent="0.2">
      <c r="A2446" s="9" t="s">
        <v>5470</v>
      </c>
      <c r="B2446" s="9" t="s">
        <v>5471</v>
      </c>
      <c r="C2446" s="9" t="s">
        <v>13768</v>
      </c>
      <c r="D2446" s="11">
        <v>0</v>
      </c>
      <c r="E2446" s="12">
        <v>0</v>
      </c>
      <c r="F2446" s="12">
        <v>0</v>
      </c>
      <c r="G2446" s="12">
        <v>0</v>
      </c>
      <c r="H2446" s="15" t="s">
        <v>13766</v>
      </c>
    </row>
    <row r="2447" spans="1:8" x14ac:dyDescent="0.2">
      <c r="A2447" s="9" t="s">
        <v>5472</v>
      </c>
      <c r="B2447" s="9" t="s">
        <v>5473</v>
      </c>
      <c r="C2447" s="9" t="s">
        <v>13768</v>
      </c>
      <c r="D2447" s="11">
        <v>0</v>
      </c>
      <c r="E2447" s="12">
        <v>0</v>
      </c>
      <c r="F2447" s="12">
        <v>0</v>
      </c>
      <c r="G2447" s="12">
        <v>0</v>
      </c>
      <c r="H2447" s="15" t="s">
        <v>13766</v>
      </c>
    </row>
    <row r="2448" spans="1:8" x14ac:dyDescent="0.2">
      <c r="A2448" s="9" t="s">
        <v>5474</v>
      </c>
      <c r="B2448" s="9" t="s">
        <v>5475</v>
      </c>
      <c r="C2448" s="9" t="s">
        <v>13768</v>
      </c>
      <c r="D2448" s="11">
        <v>6.0000000000000001E-3</v>
      </c>
      <c r="E2448" s="12">
        <v>0</v>
      </c>
      <c r="F2448" s="12">
        <v>0</v>
      </c>
      <c r="G2448" s="12">
        <v>0</v>
      </c>
      <c r="H2448" s="15" t="s">
        <v>13766</v>
      </c>
    </row>
    <row r="2449" spans="1:8" x14ac:dyDescent="0.2">
      <c r="A2449" s="9" t="s">
        <v>5476</v>
      </c>
      <c r="B2449" s="9" t="s">
        <v>5477</v>
      </c>
      <c r="C2449" s="9" t="s">
        <v>13768</v>
      </c>
      <c r="D2449" s="11">
        <v>0</v>
      </c>
      <c r="E2449" s="12">
        <v>0</v>
      </c>
      <c r="F2449" s="12">
        <v>0</v>
      </c>
      <c r="G2449" s="12">
        <v>0</v>
      </c>
      <c r="H2449" s="15" t="s">
        <v>13766</v>
      </c>
    </row>
    <row r="2450" spans="1:8" x14ac:dyDescent="0.2">
      <c r="A2450" s="9" t="s">
        <v>5478</v>
      </c>
      <c r="B2450" s="9" t="s">
        <v>5479</v>
      </c>
      <c r="C2450" s="9" t="s">
        <v>13768</v>
      </c>
      <c r="D2450" s="11">
        <v>0</v>
      </c>
      <c r="E2450" s="12">
        <v>0</v>
      </c>
      <c r="F2450" s="12">
        <v>0</v>
      </c>
      <c r="G2450" s="12">
        <v>0</v>
      </c>
      <c r="H2450" s="15" t="s">
        <v>13766</v>
      </c>
    </row>
    <row r="2451" spans="1:8" x14ac:dyDescent="0.2">
      <c r="A2451" s="9" t="s">
        <v>5480</v>
      </c>
      <c r="B2451" s="9" t="s">
        <v>5481</v>
      </c>
      <c r="C2451" s="9" t="s">
        <v>13768</v>
      </c>
      <c r="D2451" s="11">
        <v>2E-3</v>
      </c>
      <c r="E2451" s="12">
        <v>0</v>
      </c>
      <c r="F2451" s="12">
        <v>0</v>
      </c>
      <c r="G2451" s="12">
        <v>0</v>
      </c>
      <c r="H2451" s="15" t="s">
        <v>13766</v>
      </c>
    </row>
    <row r="2452" spans="1:8" x14ac:dyDescent="0.2">
      <c r="A2452" s="9" t="s">
        <v>5482</v>
      </c>
      <c r="B2452" s="9" t="s">
        <v>5483</v>
      </c>
      <c r="C2452" s="9" t="s">
        <v>13768</v>
      </c>
      <c r="D2452" s="11">
        <v>0</v>
      </c>
      <c r="E2452" s="12">
        <v>0</v>
      </c>
      <c r="F2452" s="12">
        <v>0</v>
      </c>
      <c r="G2452" s="12">
        <v>0</v>
      </c>
      <c r="H2452" s="15" t="s">
        <v>13766</v>
      </c>
    </row>
    <row r="2453" spans="1:8" x14ac:dyDescent="0.2">
      <c r="A2453" s="9" t="s">
        <v>5484</v>
      </c>
      <c r="B2453" s="9" t="s">
        <v>5485</v>
      </c>
      <c r="C2453" s="9" t="s">
        <v>13768</v>
      </c>
      <c r="D2453" s="11">
        <v>0</v>
      </c>
      <c r="E2453" s="12">
        <v>0</v>
      </c>
      <c r="F2453" s="12">
        <v>0</v>
      </c>
      <c r="G2453" s="12">
        <v>0</v>
      </c>
      <c r="H2453" s="15" t="s">
        <v>13766</v>
      </c>
    </row>
    <row r="2454" spans="1:8" x14ac:dyDescent="0.2">
      <c r="A2454" s="9" t="s">
        <v>5486</v>
      </c>
      <c r="B2454" s="9" t="s">
        <v>5487</v>
      </c>
      <c r="C2454" s="9" t="s">
        <v>13768</v>
      </c>
      <c r="D2454" s="11">
        <v>0</v>
      </c>
      <c r="E2454" s="12">
        <v>0</v>
      </c>
      <c r="F2454" s="12">
        <v>0</v>
      </c>
      <c r="G2454" s="12">
        <v>0</v>
      </c>
      <c r="H2454" s="15" t="s">
        <v>13766</v>
      </c>
    </row>
    <row r="2455" spans="1:8" x14ac:dyDescent="0.2">
      <c r="A2455" s="9" t="s">
        <v>5488</v>
      </c>
      <c r="B2455" s="9" t="s">
        <v>5489</v>
      </c>
      <c r="C2455" s="9" t="s">
        <v>13768</v>
      </c>
      <c r="D2455" s="11">
        <v>0</v>
      </c>
      <c r="E2455" s="12">
        <v>0</v>
      </c>
      <c r="F2455" s="12">
        <v>0</v>
      </c>
      <c r="G2455" s="12">
        <v>0</v>
      </c>
      <c r="H2455" s="15" t="s">
        <v>13766</v>
      </c>
    </row>
    <row r="2456" spans="1:8" x14ac:dyDescent="0.2">
      <c r="A2456" s="9" t="s">
        <v>5490</v>
      </c>
      <c r="B2456" s="9" t="s">
        <v>5491</v>
      </c>
      <c r="C2456" s="9" t="s">
        <v>13768</v>
      </c>
      <c r="D2456" s="11">
        <v>0</v>
      </c>
      <c r="E2456" s="12">
        <v>0</v>
      </c>
      <c r="F2456" s="12">
        <v>0</v>
      </c>
      <c r="G2456" s="12">
        <v>0</v>
      </c>
      <c r="H2456" s="15" t="s">
        <v>13766</v>
      </c>
    </row>
    <row r="2457" spans="1:8" x14ac:dyDescent="0.2">
      <c r="A2457" s="9" t="s">
        <v>5492</v>
      </c>
      <c r="B2457" s="9" t="s">
        <v>5493</v>
      </c>
      <c r="C2457" s="9" t="s">
        <v>13768</v>
      </c>
      <c r="D2457" s="11">
        <v>0</v>
      </c>
      <c r="E2457" s="12">
        <v>0</v>
      </c>
      <c r="F2457" s="12">
        <v>0</v>
      </c>
      <c r="G2457" s="12">
        <v>0</v>
      </c>
      <c r="H2457" s="15" t="s">
        <v>13766</v>
      </c>
    </row>
    <row r="2458" spans="1:8" x14ac:dyDescent="0.2">
      <c r="A2458" s="9" t="s">
        <v>5494</v>
      </c>
      <c r="B2458" s="9" t="s">
        <v>5495</v>
      </c>
      <c r="C2458" s="9" t="s">
        <v>13768</v>
      </c>
      <c r="D2458" s="11">
        <v>1E-3</v>
      </c>
      <c r="E2458" s="12">
        <v>0</v>
      </c>
      <c r="F2458" s="12">
        <v>0</v>
      </c>
      <c r="G2458" s="12">
        <v>0</v>
      </c>
      <c r="H2458" s="15" t="s">
        <v>13766</v>
      </c>
    </row>
    <row r="2459" spans="1:8" x14ac:dyDescent="0.2">
      <c r="A2459" s="9" t="s">
        <v>5496</v>
      </c>
      <c r="B2459" s="9" t="s">
        <v>5497</v>
      </c>
      <c r="C2459" s="9" t="s">
        <v>13768</v>
      </c>
      <c r="D2459" s="11">
        <v>0</v>
      </c>
      <c r="E2459" s="12">
        <v>0</v>
      </c>
      <c r="F2459" s="12">
        <v>0</v>
      </c>
      <c r="G2459" s="12">
        <v>0</v>
      </c>
      <c r="H2459" s="15" t="s">
        <v>13766</v>
      </c>
    </row>
    <row r="2460" spans="1:8" x14ac:dyDescent="0.2">
      <c r="A2460" s="9" t="s">
        <v>5498</v>
      </c>
      <c r="B2460" s="9" t="s">
        <v>5499</v>
      </c>
      <c r="C2460" s="9" t="s">
        <v>13768</v>
      </c>
      <c r="D2460" s="11">
        <v>8.0000000000000002E-3</v>
      </c>
      <c r="E2460" s="12">
        <v>0</v>
      </c>
      <c r="F2460" s="12">
        <v>0</v>
      </c>
      <c r="G2460" s="12">
        <v>0</v>
      </c>
      <c r="H2460" s="15" t="s">
        <v>13766</v>
      </c>
    </row>
    <row r="2461" spans="1:8" x14ac:dyDescent="0.2">
      <c r="A2461" s="9" t="s">
        <v>5500</v>
      </c>
      <c r="B2461" s="9" t="s">
        <v>5501</v>
      </c>
      <c r="C2461" s="9" t="s">
        <v>13768</v>
      </c>
      <c r="D2461" s="11">
        <v>0</v>
      </c>
      <c r="E2461" s="12">
        <v>0</v>
      </c>
      <c r="F2461" s="12">
        <v>0</v>
      </c>
      <c r="G2461" s="12">
        <v>0</v>
      </c>
      <c r="H2461" s="15" t="s">
        <v>13766</v>
      </c>
    </row>
    <row r="2462" spans="1:8" x14ac:dyDescent="0.2">
      <c r="A2462" s="9" t="s">
        <v>5502</v>
      </c>
      <c r="B2462" s="9" t="s">
        <v>5503</v>
      </c>
      <c r="C2462" s="9" t="s">
        <v>13768</v>
      </c>
      <c r="D2462" s="11">
        <v>0</v>
      </c>
      <c r="E2462" s="12">
        <v>0</v>
      </c>
      <c r="F2462" s="12">
        <v>0</v>
      </c>
      <c r="G2462" s="12">
        <v>0</v>
      </c>
      <c r="H2462" s="15" t="s">
        <v>13766</v>
      </c>
    </row>
    <row r="2463" spans="1:8" x14ac:dyDescent="0.2">
      <c r="A2463" s="9" t="s">
        <v>5504</v>
      </c>
      <c r="B2463" s="9" t="s">
        <v>5505</v>
      </c>
      <c r="C2463" s="9" t="s">
        <v>13768</v>
      </c>
      <c r="D2463" s="11">
        <v>-3.0000000000000001E-3</v>
      </c>
      <c r="E2463" s="12">
        <v>0</v>
      </c>
      <c r="F2463" s="12">
        <v>0</v>
      </c>
      <c r="G2463" s="12">
        <v>0</v>
      </c>
      <c r="H2463" s="15" t="s">
        <v>13766</v>
      </c>
    </row>
    <row r="2464" spans="1:8" x14ac:dyDescent="0.2">
      <c r="A2464" s="9" t="s">
        <v>5506</v>
      </c>
      <c r="B2464" s="9" t="s">
        <v>5507</v>
      </c>
      <c r="C2464" s="9" t="s">
        <v>13768</v>
      </c>
      <c r="D2464" s="11">
        <v>0</v>
      </c>
      <c r="E2464" s="12">
        <v>0</v>
      </c>
      <c r="F2464" s="12">
        <v>0</v>
      </c>
      <c r="G2464" s="12">
        <v>0</v>
      </c>
      <c r="H2464" s="15" t="s">
        <v>13766</v>
      </c>
    </row>
    <row r="2465" spans="1:8" x14ac:dyDescent="0.2">
      <c r="A2465" s="9" t="s">
        <v>5508</v>
      </c>
      <c r="B2465" s="9" t="s">
        <v>5509</v>
      </c>
      <c r="C2465" s="9" t="s">
        <v>13768</v>
      </c>
      <c r="D2465" s="11">
        <v>0</v>
      </c>
      <c r="E2465" s="12">
        <v>0</v>
      </c>
      <c r="F2465" s="12">
        <v>0</v>
      </c>
      <c r="G2465" s="12">
        <v>0</v>
      </c>
      <c r="H2465" s="15" t="s">
        <v>13766</v>
      </c>
    </row>
    <row r="2466" spans="1:8" x14ac:dyDescent="0.2">
      <c r="A2466" s="9" t="s">
        <v>5510</v>
      </c>
      <c r="B2466" s="9" t="s">
        <v>5511</v>
      </c>
      <c r="C2466" s="9" t="s">
        <v>13768</v>
      </c>
      <c r="D2466" s="11">
        <v>0</v>
      </c>
      <c r="E2466" s="12">
        <v>0</v>
      </c>
      <c r="F2466" s="12">
        <v>0</v>
      </c>
      <c r="G2466" s="12">
        <v>0</v>
      </c>
      <c r="H2466" s="15" t="s">
        <v>13766</v>
      </c>
    </row>
    <row r="2467" spans="1:8" x14ac:dyDescent="0.2">
      <c r="A2467" s="9" t="s">
        <v>5512</v>
      </c>
      <c r="B2467" s="9" t="s">
        <v>5513</v>
      </c>
      <c r="C2467" s="9" t="s">
        <v>13768</v>
      </c>
      <c r="D2467" s="11">
        <v>4.0000000000000001E-3</v>
      </c>
      <c r="E2467" s="12">
        <v>0</v>
      </c>
      <c r="F2467" s="12">
        <v>0</v>
      </c>
      <c r="G2467" s="12">
        <v>0</v>
      </c>
      <c r="H2467" s="15" t="s">
        <v>13766</v>
      </c>
    </row>
    <row r="2468" spans="1:8" x14ac:dyDescent="0.2">
      <c r="A2468" s="9" t="s">
        <v>5514</v>
      </c>
      <c r="B2468" s="9" t="s">
        <v>5515</v>
      </c>
      <c r="C2468" s="9" t="s">
        <v>13768</v>
      </c>
      <c r="D2468" s="11">
        <v>4.0000000000000001E-3</v>
      </c>
      <c r="E2468" s="12">
        <v>0</v>
      </c>
      <c r="F2468" s="12">
        <v>0</v>
      </c>
      <c r="G2468" s="12">
        <v>0</v>
      </c>
      <c r="H2468" s="15" t="s">
        <v>13766</v>
      </c>
    </row>
    <row r="2469" spans="1:8" x14ac:dyDescent="0.2">
      <c r="A2469" s="9" t="s">
        <v>5516</v>
      </c>
      <c r="B2469" s="9" t="s">
        <v>5517</v>
      </c>
      <c r="C2469" s="9" t="s">
        <v>13768</v>
      </c>
      <c r="D2469" s="11">
        <v>2.9000000000000001E-2</v>
      </c>
      <c r="E2469" s="12">
        <v>0</v>
      </c>
      <c r="F2469" s="12">
        <v>0</v>
      </c>
      <c r="G2469" s="12">
        <v>0</v>
      </c>
      <c r="H2469" s="15" t="s">
        <v>13766</v>
      </c>
    </row>
    <row r="2470" spans="1:8" x14ac:dyDescent="0.2">
      <c r="A2470" s="9" t="s">
        <v>5518</v>
      </c>
      <c r="B2470" s="9" t="s">
        <v>5519</v>
      </c>
      <c r="C2470" s="9" t="s">
        <v>13768</v>
      </c>
      <c r="D2470" s="11">
        <v>0</v>
      </c>
      <c r="E2470" s="12">
        <v>0</v>
      </c>
      <c r="F2470" s="12">
        <v>0</v>
      </c>
      <c r="G2470" s="12">
        <v>0</v>
      </c>
      <c r="H2470" s="15" t="s">
        <v>13766</v>
      </c>
    </row>
    <row r="2471" spans="1:8" x14ac:dyDescent="0.2">
      <c r="A2471" s="9" t="s">
        <v>5520</v>
      </c>
      <c r="B2471" s="9" t="s">
        <v>5521</v>
      </c>
      <c r="C2471" s="9" t="s">
        <v>13768</v>
      </c>
      <c r="D2471" s="11">
        <v>0</v>
      </c>
      <c r="E2471" s="12">
        <v>0</v>
      </c>
      <c r="F2471" s="12">
        <v>0</v>
      </c>
      <c r="G2471" s="12">
        <v>0</v>
      </c>
      <c r="H2471" s="15" t="s">
        <v>13766</v>
      </c>
    </row>
    <row r="2472" spans="1:8" x14ac:dyDescent="0.2">
      <c r="A2472" s="9" t="s">
        <v>5522</v>
      </c>
      <c r="B2472" s="9" t="s">
        <v>5523</v>
      </c>
      <c r="C2472" s="9" t="s">
        <v>13768</v>
      </c>
      <c r="D2472" s="11">
        <v>0</v>
      </c>
      <c r="E2472" s="12">
        <v>0</v>
      </c>
      <c r="F2472" s="12">
        <v>0</v>
      </c>
      <c r="G2472" s="12">
        <v>0</v>
      </c>
      <c r="H2472" s="15" t="s">
        <v>13766</v>
      </c>
    </row>
    <row r="2473" spans="1:8" x14ac:dyDescent="0.2">
      <c r="A2473" s="9" t="s">
        <v>5524</v>
      </c>
      <c r="B2473" s="9" t="s">
        <v>5525</v>
      </c>
      <c r="C2473" s="9" t="s">
        <v>13768</v>
      </c>
      <c r="D2473" s="11">
        <v>0</v>
      </c>
      <c r="E2473" s="12">
        <v>0</v>
      </c>
      <c r="F2473" s="12">
        <v>0</v>
      </c>
      <c r="G2473" s="12">
        <v>0</v>
      </c>
      <c r="H2473" s="15" t="s">
        <v>13766</v>
      </c>
    </row>
    <row r="2474" spans="1:8" x14ac:dyDescent="0.2">
      <c r="A2474" s="9" t="s">
        <v>5526</v>
      </c>
      <c r="B2474" s="9" t="s">
        <v>5527</v>
      </c>
      <c r="C2474" s="9" t="s">
        <v>13768</v>
      </c>
      <c r="D2474" s="11">
        <v>0</v>
      </c>
      <c r="E2474" s="12">
        <v>0</v>
      </c>
      <c r="F2474" s="12">
        <v>0</v>
      </c>
      <c r="G2474" s="12">
        <v>0</v>
      </c>
      <c r="H2474" s="15" t="s">
        <v>13766</v>
      </c>
    </row>
    <row r="2475" spans="1:8" x14ac:dyDescent="0.2">
      <c r="A2475" s="9" t="s">
        <v>5528</v>
      </c>
      <c r="B2475" s="9" t="s">
        <v>5529</v>
      </c>
      <c r="C2475" s="9" t="s">
        <v>13768</v>
      </c>
      <c r="D2475" s="11">
        <v>1.4999999999999999E-2</v>
      </c>
      <c r="E2475" s="12">
        <v>0</v>
      </c>
      <c r="F2475" s="12">
        <v>0</v>
      </c>
      <c r="G2475" s="12">
        <v>0</v>
      </c>
      <c r="H2475" s="15" t="s">
        <v>13766</v>
      </c>
    </row>
    <row r="2476" spans="1:8" x14ac:dyDescent="0.2">
      <c r="A2476" s="9" t="s">
        <v>5530</v>
      </c>
      <c r="B2476" s="9" t="s">
        <v>5531</v>
      </c>
      <c r="C2476" s="9" t="s">
        <v>13768</v>
      </c>
      <c r="D2476" s="11">
        <v>2E-3</v>
      </c>
      <c r="E2476" s="12">
        <v>0</v>
      </c>
      <c r="F2476" s="12">
        <v>0</v>
      </c>
      <c r="G2476" s="12">
        <v>0</v>
      </c>
      <c r="H2476" s="15" t="s">
        <v>13766</v>
      </c>
    </row>
    <row r="2477" spans="1:8" x14ac:dyDescent="0.2">
      <c r="A2477" s="9" t="s">
        <v>5532</v>
      </c>
      <c r="B2477" s="9" t="s">
        <v>5533</v>
      </c>
      <c r="C2477" s="9" t="s">
        <v>13768</v>
      </c>
      <c r="D2477" s="11">
        <v>0</v>
      </c>
      <c r="E2477" s="12">
        <v>0</v>
      </c>
      <c r="F2477" s="12">
        <v>0</v>
      </c>
      <c r="G2477" s="12">
        <v>0</v>
      </c>
      <c r="H2477" s="15" t="s">
        <v>13766</v>
      </c>
    </row>
    <row r="2478" spans="1:8" x14ac:dyDescent="0.2">
      <c r="A2478" s="9" t="s">
        <v>5534</v>
      </c>
      <c r="B2478" s="9" t="s">
        <v>5535</v>
      </c>
      <c r="C2478" s="9" t="s">
        <v>13768</v>
      </c>
      <c r="D2478" s="11">
        <v>0</v>
      </c>
      <c r="E2478" s="12">
        <v>0</v>
      </c>
      <c r="F2478" s="12">
        <v>0</v>
      </c>
      <c r="G2478" s="12">
        <v>0</v>
      </c>
      <c r="H2478" s="15" t="s">
        <v>13766</v>
      </c>
    </row>
    <row r="2479" spans="1:8" x14ac:dyDescent="0.2">
      <c r="A2479" s="9" t="s">
        <v>5536</v>
      </c>
      <c r="B2479" s="9" t="s">
        <v>5537</v>
      </c>
      <c r="C2479" s="9" t="s">
        <v>13768</v>
      </c>
      <c r="D2479" s="11">
        <v>8.9999999999999993E-3</v>
      </c>
      <c r="E2479" s="12">
        <v>0</v>
      </c>
      <c r="F2479" s="12">
        <v>0</v>
      </c>
      <c r="G2479" s="12">
        <v>0</v>
      </c>
      <c r="H2479" s="15" t="s">
        <v>13766</v>
      </c>
    </row>
    <row r="2480" spans="1:8" x14ac:dyDescent="0.2">
      <c r="A2480" s="9" t="s">
        <v>5538</v>
      </c>
      <c r="B2480" s="9" t="s">
        <v>5539</v>
      </c>
      <c r="C2480" s="9" t="s">
        <v>13768</v>
      </c>
      <c r="D2480" s="11">
        <v>0</v>
      </c>
      <c r="E2480" s="12">
        <v>0</v>
      </c>
      <c r="F2480" s="12">
        <v>0</v>
      </c>
      <c r="G2480" s="12">
        <v>0</v>
      </c>
      <c r="H2480" s="15" t="s">
        <v>13766</v>
      </c>
    </row>
    <row r="2481" spans="1:8" x14ac:dyDescent="0.2">
      <c r="A2481" s="9" t="s">
        <v>5540</v>
      </c>
      <c r="B2481" s="9" t="s">
        <v>5541</v>
      </c>
      <c r="C2481" s="9" t="s">
        <v>13768</v>
      </c>
      <c r="D2481" s="11">
        <v>0</v>
      </c>
      <c r="E2481" s="12">
        <v>0</v>
      </c>
      <c r="F2481" s="12">
        <v>0</v>
      </c>
      <c r="G2481" s="12">
        <v>0</v>
      </c>
      <c r="H2481" s="15" t="s">
        <v>13766</v>
      </c>
    </row>
    <row r="2482" spans="1:8" x14ac:dyDescent="0.2">
      <c r="A2482" s="9" t="s">
        <v>5542</v>
      </c>
      <c r="B2482" s="9" t="s">
        <v>5543</v>
      </c>
      <c r="C2482" s="9" t="s">
        <v>13768</v>
      </c>
      <c r="D2482" s="11">
        <v>0</v>
      </c>
      <c r="E2482" s="12">
        <v>0</v>
      </c>
      <c r="F2482" s="12">
        <v>0</v>
      </c>
      <c r="G2482" s="12">
        <v>0</v>
      </c>
      <c r="H2482" s="15" t="s">
        <v>13766</v>
      </c>
    </row>
    <row r="2483" spans="1:8" x14ac:dyDescent="0.2">
      <c r="A2483" s="9" t="s">
        <v>5544</v>
      </c>
      <c r="B2483" s="9" t="s">
        <v>5545</v>
      </c>
      <c r="C2483" s="9" t="s">
        <v>13768</v>
      </c>
      <c r="D2483" s="11">
        <v>0</v>
      </c>
      <c r="E2483" s="12">
        <v>0</v>
      </c>
      <c r="F2483" s="12">
        <v>0</v>
      </c>
      <c r="G2483" s="12">
        <v>0</v>
      </c>
      <c r="H2483" s="15" t="s">
        <v>13766</v>
      </c>
    </row>
    <row r="2484" spans="1:8" x14ac:dyDescent="0.2">
      <c r="A2484" s="9" t="s">
        <v>5546</v>
      </c>
      <c r="B2484" s="9" t="s">
        <v>5547</v>
      </c>
      <c r="C2484" s="9" t="s">
        <v>13768</v>
      </c>
      <c r="D2484" s="11">
        <v>0</v>
      </c>
      <c r="E2484" s="12">
        <v>0</v>
      </c>
      <c r="F2484" s="12">
        <v>0</v>
      </c>
      <c r="G2484" s="12">
        <v>0</v>
      </c>
      <c r="H2484" s="15" t="s">
        <v>13766</v>
      </c>
    </row>
    <row r="2485" spans="1:8" x14ac:dyDescent="0.2">
      <c r="A2485" s="9" t="s">
        <v>5548</v>
      </c>
      <c r="B2485" s="9" t="s">
        <v>5549</v>
      </c>
      <c r="C2485" s="9" t="s">
        <v>13768</v>
      </c>
      <c r="D2485" s="11">
        <v>0</v>
      </c>
      <c r="E2485" s="12">
        <v>0</v>
      </c>
      <c r="F2485" s="12">
        <v>0</v>
      </c>
      <c r="G2485" s="12">
        <v>0</v>
      </c>
      <c r="H2485" s="15" t="s">
        <v>13766</v>
      </c>
    </row>
    <row r="2486" spans="1:8" x14ac:dyDescent="0.2">
      <c r="A2486" s="9" t="s">
        <v>5550</v>
      </c>
      <c r="B2486" s="9" t="s">
        <v>5551</v>
      </c>
      <c r="C2486" s="9" t="s">
        <v>13768</v>
      </c>
      <c r="D2486" s="11">
        <v>-7.0000000000000001E-3</v>
      </c>
      <c r="E2486" s="12">
        <v>0</v>
      </c>
      <c r="F2486" s="12">
        <v>0</v>
      </c>
      <c r="G2486" s="12">
        <v>0</v>
      </c>
      <c r="H2486" s="15" t="s">
        <v>13766</v>
      </c>
    </row>
    <row r="2487" spans="1:8" x14ac:dyDescent="0.2">
      <c r="A2487" s="9" t="s">
        <v>5552</v>
      </c>
      <c r="B2487" s="9" t="s">
        <v>5553</v>
      </c>
      <c r="C2487" s="9" t="s">
        <v>13768</v>
      </c>
      <c r="D2487" s="11">
        <v>-2E-3</v>
      </c>
      <c r="E2487" s="12">
        <v>0</v>
      </c>
      <c r="F2487" s="12">
        <v>0</v>
      </c>
      <c r="G2487" s="12">
        <v>0</v>
      </c>
      <c r="H2487" s="15" t="s">
        <v>13766</v>
      </c>
    </row>
    <row r="2488" spans="1:8" x14ac:dyDescent="0.2">
      <c r="A2488" s="9" t="s">
        <v>5554</v>
      </c>
      <c r="B2488" s="9" t="s">
        <v>5555</v>
      </c>
      <c r="C2488" s="9" t="s">
        <v>13768</v>
      </c>
      <c r="D2488" s="11">
        <v>0</v>
      </c>
      <c r="E2488" s="12">
        <v>0</v>
      </c>
      <c r="F2488" s="12">
        <v>0</v>
      </c>
      <c r="G2488" s="12">
        <v>0</v>
      </c>
      <c r="H2488" s="15" t="s">
        <v>13766</v>
      </c>
    </row>
    <row r="2489" spans="1:8" x14ac:dyDescent="0.2">
      <c r="A2489" s="9" t="s">
        <v>5556</v>
      </c>
      <c r="B2489" s="9" t="s">
        <v>5557</v>
      </c>
      <c r="C2489" s="9" t="s">
        <v>13768</v>
      </c>
      <c r="D2489" s="11">
        <v>0</v>
      </c>
      <c r="E2489" s="12">
        <v>0</v>
      </c>
      <c r="F2489" s="12">
        <v>0</v>
      </c>
      <c r="G2489" s="12">
        <v>0</v>
      </c>
      <c r="H2489" s="15" t="s">
        <v>13766</v>
      </c>
    </row>
    <row r="2490" spans="1:8" x14ac:dyDescent="0.2">
      <c r="A2490" s="9" t="s">
        <v>5558</v>
      </c>
      <c r="B2490" s="9" t="s">
        <v>5559</v>
      </c>
      <c r="C2490" s="9" t="s">
        <v>13768</v>
      </c>
      <c r="D2490" s="11">
        <v>-0.03</v>
      </c>
      <c r="E2490" s="12">
        <v>0</v>
      </c>
      <c r="F2490" s="12">
        <v>0</v>
      </c>
      <c r="G2490" s="12">
        <v>0</v>
      </c>
      <c r="H2490" s="15" t="s">
        <v>13766</v>
      </c>
    </row>
    <row r="2491" spans="1:8" x14ac:dyDescent="0.2">
      <c r="A2491" s="9" t="s">
        <v>5560</v>
      </c>
      <c r="B2491" s="9" t="s">
        <v>5561</v>
      </c>
      <c r="C2491" s="9" t="s">
        <v>13768</v>
      </c>
      <c r="D2491" s="11">
        <v>0</v>
      </c>
      <c r="E2491" s="12">
        <v>0</v>
      </c>
      <c r="F2491" s="12">
        <v>0</v>
      </c>
      <c r="G2491" s="12">
        <v>0</v>
      </c>
      <c r="H2491" s="15" t="s">
        <v>13766</v>
      </c>
    </row>
    <row r="2492" spans="1:8" x14ac:dyDescent="0.2">
      <c r="A2492" s="9" t="s">
        <v>5562</v>
      </c>
      <c r="B2492" s="9" t="s">
        <v>5563</v>
      </c>
      <c r="C2492" s="9" t="s">
        <v>13768</v>
      </c>
      <c r="D2492" s="11">
        <v>-1.9E-2</v>
      </c>
      <c r="E2492" s="12">
        <v>0</v>
      </c>
      <c r="F2492" s="12">
        <v>0</v>
      </c>
      <c r="G2492" s="12">
        <v>0</v>
      </c>
      <c r="H2492" s="15" t="s">
        <v>13766</v>
      </c>
    </row>
    <row r="2493" spans="1:8" x14ac:dyDescent="0.2">
      <c r="A2493" s="9" t="s">
        <v>5564</v>
      </c>
      <c r="B2493" s="9" t="s">
        <v>5565</v>
      </c>
      <c r="C2493" s="9" t="s">
        <v>13768</v>
      </c>
      <c r="D2493" s="11">
        <v>0</v>
      </c>
      <c r="E2493" s="12">
        <v>0</v>
      </c>
      <c r="F2493" s="12">
        <v>0</v>
      </c>
      <c r="G2493" s="12">
        <v>0</v>
      </c>
      <c r="H2493" s="15" t="s">
        <v>13766</v>
      </c>
    </row>
    <row r="2494" spans="1:8" x14ac:dyDescent="0.2">
      <c r="A2494" s="9" t="s">
        <v>5566</v>
      </c>
      <c r="B2494" s="9" t="s">
        <v>5567</v>
      </c>
      <c r="C2494" s="9" t="s">
        <v>13768</v>
      </c>
      <c r="D2494" s="11">
        <v>0</v>
      </c>
      <c r="E2494" s="12">
        <v>0</v>
      </c>
      <c r="F2494" s="12">
        <v>0</v>
      </c>
      <c r="G2494" s="12">
        <v>0</v>
      </c>
      <c r="H2494" s="15" t="s">
        <v>13766</v>
      </c>
    </row>
    <row r="2495" spans="1:8" x14ac:dyDescent="0.2">
      <c r="A2495" s="9" t="s">
        <v>5568</v>
      </c>
      <c r="B2495" s="9" t="s">
        <v>5569</v>
      </c>
      <c r="C2495" s="9" t="s">
        <v>13768</v>
      </c>
      <c r="D2495" s="11">
        <v>0</v>
      </c>
      <c r="E2495" s="12">
        <v>0</v>
      </c>
      <c r="F2495" s="12">
        <v>0</v>
      </c>
      <c r="G2495" s="12">
        <v>0</v>
      </c>
      <c r="H2495" s="15" t="s">
        <v>13766</v>
      </c>
    </row>
    <row r="2496" spans="1:8" x14ac:dyDescent="0.2">
      <c r="A2496" s="9" t="s">
        <v>5570</v>
      </c>
      <c r="B2496" s="9" t="s">
        <v>5571</v>
      </c>
      <c r="C2496" s="9" t="s">
        <v>13768</v>
      </c>
      <c r="D2496" s="11">
        <v>0</v>
      </c>
      <c r="E2496" s="12">
        <v>0</v>
      </c>
      <c r="F2496" s="12">
        <v>0</v>
      </c>
      <c r="G2496" s="12">
        <v>0</v>
      </c>
      <c r="H2496" s="15" t="s">
        <v>13766</v>
      </c>
    </row>
    <row r="2497" spans="1:8" x14ac:dyDescent="0.2">
      <c r="A2497" s="9" t="s">
        <v>5572</v>
      </c>
      <c r="B2497" s="9" t="s">
        <v>5573</v>
      </c>
      <c r="C2497" s="9" t="s">
        <v>13768</v>
      </c>
      <c r="D2497" s="11">
        <v>0</v>
      </c>
      <c r="E2497" s="12">
        <v>0</v>
      </c>
      <c r="F2497" s="12">
        <v>0</v>
      </c>
      <c r="G2497" s="12">
        <v>0</v>
      </c>
      <c r="H2497" s="15" t="s">
        <v>13766</v>
      </c>
    </row>
    <row r="2498" spans="1:8" x14ac:dyDescent="0.2">
      <c r="A2498" s="9" t="s">
        <v>5574</v>
      </c>
      <c r="B2498" s="9" t="s">
        <v>5575</v>
      </c>
      <c r="C2498" s="9" t="s">
        <v>13768</v>
      </c>
      <c r="D2498" s="11">
        <v>0</v>
      </c>
      <c r="E2498" s="12">
        <v>0</v>
      </c>
      <c r="F2498" s="12">
        <v>0</v>
      </c>
      <c r="G2498" s="12">
        <v>0</v>
      </c>
      <c r="H2498" s="15" t="s">
        <v>13766</v>
      </c>
    </row>
    <row r="2499" spans="1:8" x14ac:dyDescent="0.2">
      <c r="A2499" s="9" t="s">
        <v>5576</v>
      </c>
      <c r="B2499" s="9" t="s">
        <v>5577</v>
      </c>
      <c r="C2499" s="9" t="s">
        <v>13768</v>
      </c>
      <c r="D2499" s="11">
        <v>-1E-3</v>
      </c>
      <c r="E2499" s="12">
        <v>0</v>
      </c>
      <c r="F2499" s="12">
        <v>0</v>
      </c>
      <c r="G2499" s="12">
        <v>0</v>
      </c>
      <c r="H2499" s="15" t="s">
        <v>13766</v>
      </c>
    </row>
    <row r="2500" spans="1:8" x14ac:dyDescent="0.2">
      <c r="A2500" s="9" t="s">
        <v>5578</v>
      </c>
      <c r="B2500" s="9" t="s">
        <v>5579</v>
      </c>
      <c r="C2500" s="9" t="s">
        <v>13768</v>
      </c>
      <c r="D2500" s="11">
        <v>0</v>
      </c>
      <c r="E2500" s="12">
        <v>0</v>
      </c>
      <c r="F2500" s="12">
        <v>0</v>
      </c>
      <c r="G2500" s="12">
        <v>0</v>
      </c>
      <c r="H2500" s="15" t="s">
        <v>13766</v>
      </c>
    </row>
    <row r="2501" spans="1:8" x14ac:dyDescent="0.2">
      <c r="A2501" s="9" t="s">
        <v>5580</v>
      </c>
      <c r="B2501" s="9" t="s">
        <v>5581</v>
      </c>
      <c r="C2501" s="9" t="s">
        <v>13768</v>
      </c>
      <c r="D2501" s="11">
        <v>0</v>
      </c>
      <c r="E2501" s="12">
        <v>0</v>
      </c>
      <c r="F2501" s="12">
        <v>0</v>
      </c>
      <c r="G2501" s="12">
        <v>0</v>
      </c>
      <c r="H2501" s="15" t="s">
        <v>13766</v>
      </c>
    </row>
    <row r="2502" spans="1:8" x14ac:dyDescent="0.2">
      <c r="A2502" s="9" t="s">
        <v>5582</v>
      </c>
      <c r="B2502" s="9" t="s">
        <v>5583</v>
      </c>
      <c r="C2502" s="9" t="s">
        <v>13768</v>
      </c>
      <c r="D2502" s="11">
        <v>0</v>
      </c>
      <c r="E2502" s="12">
        <v>0</v>
      </c>
      <c r="F2502" s="12">
        <v>0</v>
      </c>
      <c r="G2502" s="12">
        <v>0</v>
      </c>
      <c r="H2502" s="15" t="s">
        <v>13766</v>
      </c>
    </row>
    <row r="2503" spans="1:8" x14ac:dyDescent="0.2">
      <c r="A2503" s="9" t="s">
        <v>5584</v>
      </c>
      <c r="B2503" s="9" t="s">
        <v>5585</v>
      </c>
      <c r="C2503" s="9" t="s">
        <v>13768</v>
      </c>
      <c r="D2503" s="11">
        <v>0</v>
      </c>
      <c r="E2503" s="12">
        <v>0</v>
      </c>
      <c r="F2503" s="12">
        <v>0</v>
      </c>
      <c r="G2503" s="12">
        <v>0</v>
      </c>
      <c r="H2503" s="15" t="s">
        <v>13766</v>
      </c>
    </row>
    <row r="2504" spans="1:8" x14ac:dyDescent="0.2">
      <c r="A2504" s="9" t="s">
        <v>5586</v>
      </c>
      <c r="B2504" s="9" t="s">
        <v>5587</v>
      </c>
      <c r="C2504" s="9" t="s">
        <v>13768</v>
      </c>
      <c r="D2504" s="11">
        <v>1E-3</v>
      </c>
      <c r="E2504" s="12">
        <v>0</v>
      </c>
      <c r="F2504" s="12">
        <v>0</v>
      </c>
      <c r="G2504" s="12">
        <v>0</v>
      </c>
      <c r="H2504" s="15" t="s">
        <v>13766</v>
      </c>
    </row>
    <row r="2505" spans="1:8" x14ac:dyDescent="0.2">
      <c r="A2505" s="9" t="s">
        <v>5588</v>
      </c>
      <c r="B2505" s="9" t="s">
        <v>5589</v>
      </c>
      <c r="C2505" s="9" t="s">
        <v>13768</v>
      </c>
      <c r="D2505" s="11">
        <v>0</v>
      </c>
      <c r="E2505" s="12">
        <v>0</v>
      </c>
      <c r="F2505" s="12">
        <v>0</v>
      </c>
      <c r="G2505" s="12">
        <v>0</v>
      </c>
      <c r="H2505" s="15" t="s">
        <v>13766</v>
      </c>
    </row>
    <row r="2506" spans="1:8" x14ac:dyDescent="0.2">
      <c r="A2506" s="9" t="s">
        <v>5590</v>
      </c>
      <c r="B2506" s="9" t="s">
        <v>5591</v>
      </c>
      <c r="C2506" s="9" t="s">
        <v>13768</v>
      </c>
      <c r="D2506" s="11">
        <v>0</v>
      </c>
      <c r="E2506" s="12">
        <v>0</v>
      </c>
      <c r="F2506" s="12">
        <v>0</v>
      </c>
      <c r="G2506" s="12">
        <v>0</v>
      </c>
      <c r="H2506" s="15" t="s">
        <v>13766</v>
      </c>
    </row>
    <row r="2507" spans="1:8" x14ac:dyDescent="0.2">
      <c r="A2507" s="9" t="s">
        <v>5592</v>
      </c>
      <c r="B2507" s="9" t="s">
        <v>5593</v>
      </c>
      <c r="C2507" s="9" t="s">
        <v>13768</v>
      </c>
      <c r="D2507" s="11">
        <v>0</v>
      </c>
      <c r="E2507" s="12">
        <v>0</v>
      </c>
      <c r="F2507" s="12">
        <v>0</v>
      </c>
      <c r="G2507" s="12">
        <v>0</v>
      </c>
      <c r="H2507" s="15" t="s">
        <v>13766</v>
      </c>
    </row>
    <row r="2508" spans="1:8" x14ac:dyDescent="0.2">
      <c r="A2508" s="9" t="s">
        <v>5594</v>
      </c>
      <c r="B2508" s="9" t="s">
        <v>5595</v>
      </c>
      <c r="C2508" s="9" t="s">
        <v>13768</v>
      </c>
      <c r="D2508" s="11">
        <v>0</v>
      </c>
      <c r="E2508" s="12">
        <v>0</v>
      </c>
      <c r="F2508" s="12">
        <v>0</v>
      </c>
      <c r="G2508" s="12">
        <v>0</v>
      </c>
      <c r="H2508" s="15" t="s">
        <v>13766</v>
      </c>
    </row>
    <row r="2509" spans="1:8" x14ac:dyDescent="0.2">
      <c r="A2509" s="9" t="s">
        <v>5596</v>
      </c>
      <c r="B2509" s="9" t="s">
        <v>5597</v>
      </c>
      <c r="C2509" s="9" t="s">
        <v>13768</v>
      </c>
      <c r="D2509" s="11">
        <v>0</v>
      </c>
      <c r="E2509" s="12">
        <v>0</v>
      </c>
      <c r="F2509" s="12">
        <v>0</v>
      </c>
      <c r="G2509" s="12">
        <v>0</v>
      </c>
      <c r="H2509" s="15" t="s">
        <v>13766</v>
      </c>
    </row>
    <row r="2510" spans="1:8" x14ac:dyDescent="0.2">
      <c r="A2510" s="9" t="s">
        <v>5598</v>
      </c>
      <c r="B2510" s="9" t="s">
        <v>5599</v>
      </c>
      <c r="C2510" s="9" t="s">
        <v>13768</v>
      </c>
      <c r="D2510" s="11">
        <v>0</v>
      </c>
      <c r="E2510" s="12">
        <v>0</v>
      </c>
      <c r="F2510" s="12">
        <v>0</v>
      </c>
      <c r="G2510" s="12">
        <v>0</v>
      </c>
      <c r="H2510" s="15" t="s">
        <v>13766</v>
      </c>
    </row>
    <row r="2511" spans="1:8" x14ac:dyDescent="0.2">
      <c r="A2511" s="9" t="s">
        <v>5600</v>
      </c>
      <c r="B2511" s="9" t="s">
        <v>5601</v>
      </c>
      <c r="C2511" s="9" t="s">
        <v>13768</v>
      </c>
      <c r="D2511" s="11">
        <v>0</v>
      </c>
      <c r="E2511" s="12">
        <v>0</v>
      </c>
      <c r="F2511" s="12">
        <v>0</v>
      </c>
      <c r="G2511" s="12">
        <v>0</v>
      </c>
      <c r="H2511" s="15" t="s">
        <v>13766</v>
      </c>
    </row>
    <row r="2512" spans="1:8" x14ac:dyDescent="0.2">
      <c r="A2512" s="9" t="s">
        <v>5602</v>
      </c>
      <c r="B2512" s="9" t="s">
        <v>5603</v>
      </c>
      <c r="C2512" s="9" t="s">
        <v>13768</v>
      </c>
      <c r="D2512" s="11">
        <v>0</v>
      </c>
      <c r="E2512" s="12">
        <v>0</v>
      </c>
      <c r="F2512" s="12">
        <v>0</v>
      </c>
      <c r="G2512" s="12">
        <v>0</v>
      </c>
      <c r="H2512" s="15" t="s">
        <v>13766</v>
      </c>
    </row>
    <row r="2513" spans="1:8" x14ac:dyDescent="0.2">
      <c r="A2513" s="9" t="s">
        <v>5604</v>
      </c>
      <c r="B2513" s="9" t="s">
        <v>5605</v>
      </c>
      <c r="C2513" s="9" t="s">
        <v>13768</v>
      </c>
      <c r="D2513" s="11">
        <v>0</v>
      </c>
      <c r="E2513" s="12">
        <v>0</v>
      </c>
      <c r="F2513" s="12">
        <v>0</v>
      </c>
      <c r="G2513" s="12">
        <v>0</v>
      </c>
      <c r="H2513" s="15" t="s">
        <v>13766</v>
      </c>
    </row>
    <row r="2514" spans="1:8" x14ac:dyDescent="0.2">
      <c r="A2514" s="9" t="s">
        <v>5606</v>
      </c>
      <c r="B2514" s="9" t="s">
        <v>5607</v>
      </c>
      <c r="C2514" s="9" t="s">
        <v>13768</v>
      </c>
      <c r="D2514" s="11">
        <v>2E-3</v>
      </c>
      <c r="E2514" s="12">
        <v>0</v>
      </c>
      <c r="F2514" s="12">
        <v>0</v>
      </c>
      <c r="G2514" s="12">
        <v>0</v>
      </c>
      <c r="H2514" s="15" t="s">
        <v>13766</v>
      </c>
    </row>
    <row r="2515" spans="1:8" x14ac:dyDescent="0.2">
      <c r="A2515" s="9" t="s">
        <v>5608</v>
      </c>
      <c r="B2515" s="9" t="s">
        <v>5609</v>
      </c>
      <c r="C2515" s="9" t="s">
        <v>13768</v>
      </c>
      <c r="D2515" s="11">
        <v>0</v>
      </c>
      <c r="E2515" s="12">
        <v>0</v>
      </c>
      <c r="F2515" s="12">
        <v>0</v>
      </c>
      <c r="G2515" s="12">
        <v>0</v>
      </c>
      <c r="H2515" s="15" t="s">
        <v>13766</v>
      </c>
    </row>
    <row r="2516" spans="1:8" x14ac:dyDescent="0.2">
      <c r="A2516" s="9" t="s">
        <v>5610</v>
      </c>
      <c r="B2516" s="9" t="s">
        <v>5611</v>
      </c>
      <c r="C2516" s="9" t="s">
        <v>13768</v>
      </c>
      <c r="D2516" s="11">
        <v>-2E-3</v>
      </c>
      <c r="E2516" s="12">
        <v>0</v>
      </c>
      <c r="F2516" s="12">
        <v>0</v>
      </c>
      <c r="G2516" s="12">
        <v>0</v>
      </c>
      <c r="H2516" s="15" t="s">
        <v>13766</v>
      </c>
    </row>
    <row r="2517" spans="1:8" x14ac:dyDescent="0.2">
      <c r="A2517" s="9" t="s">
        <v>5612</v>
      </c>
      <c r="B2517" s="9" t="s">
        <v>5613</v>
      </c>
      <c r="C2517" s="9" t="s">
        <v>13768</v>
      </c>
      <c r="D2517" s="11">
        <v>-2E-3</v>
      </c>
      <c r="E2517" s="12">
        <v>0</v>
      </c>
      <c r="F2517" s="12">
        <v>0</v>
      </c>
      <c r="G2517" s="12">
        <v>0</v>
      </c>
      <c r="H2517" s="15" t="s">
        <v>13766</v>
      </c>
    </row>
    <row r="2518" spans="1:8" x14ac:dyDescent="0.2">
      <c r="A2518" s="9" t="s">
        <v>5614</v>
      </c>
      <c r="B2518" s="9" t="s">
        <v>5615</v>
      </c>
      <c r="C2518" s="9" t="s">
        <v>13768</v>
      </c>
      <c r="D2518" s="11">
        <v>0</v>
      </c>
      <c r="E2518" s="12">
        <v>0</v>
      </c>
      <c r="F2518" s="12">
        <v>0</v>
      </c>
      <c r="G2518" s="12">
        <v>0</v>
      </c>
      <c r="H2518" s="15" t="s">
        <v>13766</v>
      </c>
    </row>
    <row r="2519" spans="1:8" x14ac:dyDescent="0.2">
      <c r="A2519" s="9" t="s">
        <v>5616</v>
      </c>
      <c r="B2519" s="9" t="s">
        <v>5617</v>
      </c>
      <c r="C2519" s="9" t="s">
        <v>13768</v>
      </c>
      <c r="D2519" s="11">
        <v>4.0000000000000001E-3</v>
      </c>
      <c r="E2519" s="12">
        <v>0</v>
      </c>
      <c r="F2519" s="12">
        <v>0</v>
      </c>
      <c r="G2519" s="12">
        <v>0</v>
      </c>
      <c r="H2519" s="15" t="s">
        <v>13766</v>
      </c>
    </row>
    <row r="2520" spans="1:8" x14ac:dyDescent="0.2">
      <c r="A2520" s="9" t="s">
        <v>5618</v>
      </c>
      <c r="B2520" s="9" t="s">
        <v>5619</v>
      </c>
      <c r="C2520" s="9" t="s">
        <v>13768</v>
      </c>
      <c r="D2520" s="11">
        <v>0</v>
      </c>
      <c r="E2520" s="12">
        <v>0</v>
      </c>
      <c r="F2520" s="12">
        <v>0</v>
      </c>
      <c r="G2520" s="12">
        <v>0</v>
      </c>
      <c r="H2520" s="15" t="s">
        <v>13766</v>
      </c>
    </row>
    <row r="2521" spans="1:8" x14ac:dyDescent="0.2">
      <c r="A2521" s="9" t="s">
        <v>5620</v>
      </c>
      <c r="B2521" s="9" t="s">
        <v>5621</v>
      </c>
      <c r="C2521" s="9" t="s">
        <v>13768</v>
      </c>
      <c r="D2521" s="11">
        <v>-0.04</v>
      </c>
      <c r="E2521" s="12">
        <v>0</v>
      </c>
      <c r="F2521" s="12">
        <v>0</v>
      </c>
      <c r="G2521" s="12">
        <v>0</v>
      </c>
      <c r="H2521" s="15" t="s">
        <v>13766</v>
      </c>
    </row>
    <row r="2522" spans="1:8" x14ac:dyDescent="0.2">
      <c r="A2522" s="9" t="s">
        <v>5622</v>
      </c>
      <c r="B2522" s="9" t="s">
        <v>5623</v>
      </c>
      <c r="C2522" s="9" t="s">
        <v>13768</v>
      </c>
      <c r="D2522" s="11">
        <v>0</v>
      </c>
      <c r="E2522" s="12">
        <v>0</v>
      </c>
      <c r="F2522" s="12">
        <v>0</v>
      </c>
      <c r="G2522" s="12">
        <v>0</v>
      </c>
      <c r="H2522" s="15" t="s">
        <v>13766</v>
      </c>
    </row>
    <row r="2523" spans="1:8" x14ac:dyDescent="0.2">
      <c r="A2523" s="9" t="s">
        <v>5624</v>
      </c>
      <c r="B2523" s="9" t="s">
        <v>5625</v>
      </c>
      <c r="C2523" s="9" t="s">
        <v>13768</v>
      </c>
      <c r="D2523" s="11">
        <v>0</v>
      </c>
      <c r="E2523" s="12">
        <v>0</v>
      </c>
      <c r="F2523" s="12">
        <v>0</v>
      </c>
      <c r="G2523" s="12">
        <v>0</v>
      </c>
      <c r="H2523" s="15" t="s">
        <v>13766</v>
      </c>
    </row>
    <row r="2524" spans="1:8" x14ac:dyDescent="0.2">
      <c r="A2524" s="9" t="s">
        <v>5626</v>
      </c>
      <c r="B2524" s="9" t="s">
        <v>5627</v>
      </c>
      <c r="C2524" s="9" t="s">
        <v>13768</v>
      </c>
      <c r="D2524" s="11">
        <v>0</v>
      </c>
      <c r="E2524" s="12">
        <v>0</v>
      </c>
      <c r="F2524" s="12">
        <v>0</v>
      </c>
      <c r="G2524" s="12">
        <v>0</v>
      </c>
      <c r="H2524" s="15" t="s">
        <v>13766</v>
      </c>
    </row>
    <row r="2525" spans="1:8" x14ac:dyDescent="0.2">
      <c r="A2525" s="9" t="s">
        <v>5628</v>
      </c>
      <c r="B2525" s="9" t="s">
        <v>5629</v>
      </c>
      <c r="C2525" s="9" t="s">
        <v>13768</v>
      </c>
      <c r="D2525" s="11">
        <v>-2.4E-2</v>
      </c>
      <c r="E2525" s="12">
        <v>0</v>
      </c>
      <c r="F2525" s="12">
        <v>0</v>
      </c>
      <c r="G2525" s="12">
        <v>0</v>
      </c>
      <c r="H2525" s="15" t="s">
        <v>13766</v>
      </c>
    </row>
    <row r="2526" spans="1:8" x14ac:dyDescent="0.2">
      <c r="A2526" s="9" t="s">
        <v>5630</v>
      </c>
      <c r="B2526" s="9" t="s">
        <v>5631</v>
      </c>
      <c r="C2526" s="9" t="s">
        <v>13768</v>
      </c>
      <c r="D2526" s="11">
        <v>0</v>
      </c>
      <c r="E2526" s="12">
        <v>0</v>
      </c>
      <c r="F2526" s="12">
        <v>0</v>
      </c>
      <c r="G2526" s="12">
        <v>0</v>
      </c>
      <c r="H2526" s="15" t="s">
        <v>13766</v>
      </c>
    </row>
    <row r="2527" spans="1:8" x14ac:dyDescent="0.2">
      <c r="A2527" s="9" t="s">
        <v>5632</v>
      </c>
      <c r="B2527" s="9" t="s">
        <v>5633</v>
      </c>
      <c r="C2527" s="9" t="s">
        <v>13768</v>
      </c>
      <c r="D2527" s="11">
        <v>0</v>
      </c>
      <c r="E2527" s="12">
        <v>0</v>
      </c>
      <c r="F2527" s="12">
        <v>0</v>
      </c>
      <c r="G2527" s="12">
        <v>0</v>
      </c>
      <c r="H2527" s="15" t="s">
        <v>13766</v>
      </c>
    </row>
    <row r="2528" spans="1:8" x14ac:dyDescent="0.2">
      <c r="A2528" s="9" t="s">
        <v>5634</v>
      </c>
      <c r="B2528" s="9" t="s">
        <v>5635</v>
      </c>
      <c r="C2528" s="9" t="s">
        <v>13768</v>
      </c>
      <c r="D2528" s="11">
        <v>0</v>
      </c>
      <c r="E2528" s="12">
        <v>0</v>
      </c>
      <c r="F2528" s="12">
        <v>0</v>
      </c>
      <c r="G2528" s="12">
        <v>0</v>
      </c>
      <c r="H2528" s="15" t="s">
        <v>13766</v>
      </c>
    </row>
    <row r="2529" spans="1:8" x14ac:dyDescent="0.2">
      <c r="A2529" s="9" t="s">
        <v>5636</v>
      </c>
      <c r="B2529" s="9" t="s">
        <v>5637</v>
      </c>
      <c r="C2529" s="9" t="s">
        <v>13768</v>
      </c>
      <c r="D2529" s="11">
        <v>2.5000000000000001E-2</v>
      </c>
      <c r="E2529" s="12">
        <v>0</v>
      </c>
      <c r="F2529" s="12">
        <v>0</v>
      </c>
      <c r="G2529" s="12">
        <v>0</v>
      </c>
      <c r="H2529" s="15" t="s">
        <v>13766</v>
      </c>
    </row>
    <row r="2530" spans="1:8" x14ac:dyDescent="0.2">
      <c r="A2530" s="9" t="s">
        <v>5638</v>
      </c>
      <c r="B2530" s="9" t="s">
        <v>5639</v>
      </c>
      <c r="C2530" s="9" t="s">
        <v>13768</v>
      </c>
      <c r="D2530" s="11">
        <v>0</v>
      </c>
      <c r="E2530" s="12">
        <v>0</v>
      </c>
      <c r="F2530" s="12">
        <v>0</v>
      </c>
      <c r="G2530" s="12">
        <v>0</v>
      </c>
      <c r="H2530" s="15" t="s">
        <v>13766</v>
      </c>
    </row>
    <row r="2531" spans="1:8" x14ac:dyDescent="0.2">
      <c r="A2531" s="9" t="s">
        <v>5640</v>
      </c>
      <c r="B2531" s="9" t="s">
        <v>5641</v>
      </c>
      <c r="C2531" s="9" t="s">
        <v>13768</v>
      </c>
      <c r="D2531" s="11">
        <v>0</v>
      </c>
      <c r="E2531" s="12">
        <v>0</v>
      </c>
      <c r="F2531" s="12">
        <v>0</v>
      </c>
      <c r="G2531" s="12">
        <v>0</v>
      </c>
      <c r="H2531" s="15" t="s">
        <v>13766</v>
      </c>
    </row>
    <row r="2532" spans="1:8" x14ac:dyDescent="0.2">
      <c r="A2532" s="9" t="s">
        <v>5642</v>
      </c>
      <c r="B2532" s="9" t="s">
        <v>5643</v>
      </c>
      <c r="C2532" s="9" t="s">
        <v>13768</v>
      </c>
      <c r="D2532" s="11">
        <v>0</v>
      </c>
      <c r="E2532" s="12">
        <v>0</v>
      </c>
      <c r="F2532" s="12">
        <v>0</v>
      </c>
      <c r="G2532" s="12">
        <v>0</v>
      </c>
      <c r="H2532" s="15" t="s">
        <v>13766</v>
      </c>
    </row>
    <row r="2533" spans="1:8" x14ac:dyDescent="0.2">
      <c r="A2533" s="9" t="s">
        <v>5644</v>
      </c>
      <c r="B2533" s="9" t="s">
        <v>5645</v>
      </c>
      <c r="C2533" s="9" t="s">
        <v>13768</v>
      </c>
      <c r="D2533" s="11">
        <v>0</v>
      </c>
      <c r="E2533" s="12">
        <v>0</v>
      </c>
      <c r="F2533" s="12">
        <v>0</v>
      </c>
      <c r="G2533" s="12">
        <v>0</v>
      </c>
      <c r="H2533" s="15" t="s">
        <v>13766</v>
      </c>
    </row>
    <row r="2534" spans="1:8" x14ac:dyDescent="0.2">
      <c r="A2534" s="9" t="s">
        <v>5646</v>
      </c>
      <c r="B2534" s="9" t="s">
        <v>5647</v>
      </c>
      <c r="C2534" s="9" t="s">
        <v>13768</v>
      </c>
      <c r="D2534" s="11">
        <v>0</v>
      </c>
      <c r="E2534" s="12">
        <v>0</v>
      </c>
      <c r="F2534" s="12">
        <v>0</v>
      </c>
      <c r="G2534" s="12">
        <v>0</v>
      </c>
      <c r="H2534" s="15" t="s">
        <v>13766</v>
      </c>
    </row>
    <row r="2535" spans="1:8" x14ac:dyDescent="0.2">
      <c r="A2535" s="9" t="s">
        <v>5648</v>
      </c>
      <c r="B2535" s="9" t="s">
        <v>5649</v>
      </c>
      <c r="C2535" s="9" t="s">
        <v>13768</v>
      </c>
      <c r="D2535" s="11">
        <v>0</v>
      </c>
      <c r="E2535" s="12">
        <v>0</v>
      </c>
      <c r="F2535" s="12">
        <v>0</v>
      </c>
      <c r="G2535" s="12">
        <v>0</v>
      </c>
      <c r="H2535" s="15" t="s">
        <v>13766</v>
      </c>
    </row>
    <row r="2536" spans="1:8" x14ac:dyDescent="0.2">
      <c r="A2536" s="9" t="s">
        <v>5650</v>
      </c>
      <c r="B2536" s="9" t="s">
        <v>5651</v>
      </c>
      <c r="C2536" s="9" t="s">
        <v>13768</v>
      </c>
      <c r="D2536" s="11">
        <v>1E-3</v>
      </c>
      <c r="E2536" s="12">
        <v>0</v>
      </c>
      <c r="F2536" s="12">
        <v>0</v>
      </c>
      <c r="G2536" s="12">
        <v>0</v>
      </c>
      <c r="H2536" s="15" t="s">
        <v>13766</v>
      </c>
    </row>
    <row r="2537" spans="1:8" x14ac:dyDescent="0.2">
      <c r="A2537" s="9" t="s">
        <v>5652</v>
      </c>
      <c r="B2537" s="9" t="s">
        <v>5653</v>
      </c>
      <c r="C2537" s="9" t="s">
        <v>13768</v>
      </c>
      <c r="D2537" s="11">
        <v>0</v>
      </c>
      <c r="E2537" s="12">
        <v>0</v>
      </c>
      <c r="F2537" s="12">
        <v>0</v>
      </c>
      <c r="G2537" s="12">
        <v>0</v>
      </c>
      <c r="H2537" s="15" t="s">
        <v>13766</v>
      </c>
    </row>
    <row r="2538" spans="1:8" x14ac:dyDescent="0.2">
      <c r="A2538" s="9" t="s">
        <v>5654</v>
      </c>
      <c r="B2538" s="9" t="s">
        <v>5655</v>
      </c>
      <c r="C2538" s="9" t="s">
        <v>13768</v>
      </c>
      <c r="D2538" s="11">
        <v>0</v>
      </c>
      <c r="E2538" s="12">
        <v>0</v>
      </c>
      <c r="F2538" s="12">
        <v>0</v>
      </c>
      <c r="G2538" s="12">
        <v>0</v>
      </c>
      <c r="H2538" s="15" t="s">
        <v>13766</v>
      </c>
    </row>
    <row r="2539" spans="1:8" x14ac:dyDescent="0.2">
      <c r="A2539" s="9" t="s">
        <v>5656</v>
      </c>
      <c r="B2539" s="9" t="s">
        <v>5657</v>
      </c>
      <c r="C2539" s="9" t="s">
        <v>13768</v>
      </c>
      <c r="D2539" s="11">
        <v>7.0000000000000001E-3</v>
      </c>
      <c r="E2539" s="12">
        <v>0</v>
      </c>
      <c r="F2539" s="12">
        <v>0</v>
      </c>
      <c r="G2539" s="12">
        <v>0</v>
      </c>
      <c r="H2539" s="15" t="s">
        <v>13766</v>
      </c>
    </row>
    <row r="2540" spans="1:8" x14ac:dyDescent="0.2">
      <c r="A2540" s="9" t="s">
        <v>5658</v>
      </c>
      <c r="B2540" s="9" t="s">
        <v>5659</v>
      </c>
      <c r="C2540" s="9" t="s">
        <v>13768</v>
      </c>
      <c r="D2540" s="11">
        <v>0</v>
      </c>
      <c r="E2540" s="12">
        <v>0</v>
      </c>
      <c r="F2540" s="12">
        <v>0</v>
      </c>
      <c r="G2540" s="12">
        <v>0</v>
      </c>
      <c r="H2540" s="15" t="s">
        <v>13766</v>
      </c>
    </row>
    <row r="2541" spans="1:8" x14ac:dyDescent="0.2">
      <c r="A2541" s="9" t="s">
        <v>5660</v>
      </c>
      <c r="B2541" s="9" t="s">
        <v>5661</v>
      </c>
      <c r="C2541" s="9" t="s">
        <v>13768</v>
      </c>
      <c r="D2541" s="11">
        <v>-2E-3</v>
      </c>
      <c r="E2541" s="12">
        <v>0</v>
      </c>
      <c r="F2541" s="12">
        <v>0</v>
      </c>
      <c r="G2541" s="12">
        <v>0</v>
      </c>
      <c r="H2541" s="15" t="s">
        <v>13766</v>
      </c>
    </row>
    <row r="2542" spans="1:8" x14ac:dyDescent="0.2">
      <c r="A2542" s="9" t="s">
        <v>5662</v>
      </c>
      <c r="B2542" s="9" t="s">
        <v>5663</v>
      </c>
      <c r="C2542" s="9" t="s">
        <v>13768</v>
      </c>
      <c r="D2542" s="11">
        <v>-3.5000000000000003E-2</v>
      </c>
      <c r="E2542" s="12">
        <v>0</v>
      </c>
      <c r="F2542" s="12">
        <v>0</v>
      </c>
      <c r="G2542" s="12">
        <v>0</v>
      </c>
      <c r="H2542" s="15" t="s">
        <v>13766</v>
      </c>
    </row>
    <row r="2543" spans="1:8" x14ac:dyDescent="0.2">
      <c r="A2543" s="9" t="s">
        <v>5664</v>
      </c>
      <c r="B2543" s="9" t="s">
        <v>5665</v>
      </c>
      <c r="C2543" s="9" t="s">
        <v>13768</v>
      </c>
      <c r="D2543" s="11">
        <v>-6.0000000000000001E-3</v>
      </c>
      <c r="E2543" s="12">
        <v>0</v>
      </c>
      <c r="F2543" s="12">
        <v>0</v>
      </c>
      <c r="G2543" s="12">
        <v>0</v>
      </c>
      <c r="H2543" s="15" t="s">
        <v>13766</v>
      </c>
    </row>
    <row r="2544" spans="1:8" x14ac:dyDescent="0.2">
      <c r="A2544" s="9" t="s">
        <v>5666</v>
      </c>
      <c r="B2544" s="9" t="s">
        <v>5667</v>
      </c>
      <c r="C2544" s="9" t="s">
        <v>13768</v>
      </c>
      <c r="D2544" s="11">
        <v>-1E-3</v>
      </c>
      <c r="E2544" s="12">
        <v>0</v>
      </c>
      <c r="F2544" s="12">
        <v>0</v>
      </c>
      <c r="G2544" s="12">
        <v>0</v>
      </c>
      <c r="H2544" s="15" t="s">
        <v>13766</v>
      </c>
    </row>
    <row r="2545" spans="1:8" x14ac:dyDescent="0.2">
      <c r="A2545" s="9" t="s">
        <v>5668</v>
      </c>
      <c r="B2545" s="9" t="s">
        <v>5669</v>
      </c>
      <c r="C2545" s="9" t="s">
        <v>13768</v>
      </c>
      <c r="D2545" s="11">
        <v>0</v>
      </c>
      <c r="E2545" s="12">
        <v>0</v>
      </c>
      <c r="F2545" s="12">
        <v>0</v>
      </c>
      <c r="G2545" s="12">
        <v>0</v>
      </c>
      <c r="H2545" s="15" t="s">
        <v>13766</v>
      </c>
    </row>
    <row r="2546" spans="1:8" x14ac:dyDescent="0.2">
      <c r="A2546" s="9" t="s">
        <v>5670</v>
      </c>
      <c r="B2546" s="9" t="s">
        <v>5671</v>
      </c>
      <c r="C2546" s="9" t="s">
        <v>13768</v>
      </c>
      <c r="D2546" s="11">
        <v>0</v>
      </c>
      <c r="E2546" s="12">
        <v>0</v>
      </c>
      <c r="F2546" s="12">
        <v>0</v>
      </c>
      <c r="G2546" s="12">
        <v>0</v>
      </c>
      <c r="H2546" s="15" t="s">
        <v>13766</v>
      </c>
    </row>
    <row r="2547" spans="1:8" x14ac:dyDescent="0.2">
      <c r="A2547" s="9" t="s">
        <v>5672</v>
      </c>
      <c r="B2547" s="9" t="s">
        <v>5673</v>
      </c>
      <c r="C2547" s="9" t="s">
        <v>13768</v>
      </c>
      <c r="D2547" s="11">
        <v>0</v>
      </c>
      <c r="E2547" s="12">
        <v>0</v>
      </c>
      <c r="F2547" s="12">
        <v>0</v>
      </c>
      <c r="G2547" s="12">
        <v>0</v>
      </c>
      <c r="H2547" s="15" t="s">
        <v>13766</v>
      </c>
    </row>
    <row r="2548" spans="1:8" x14ac:dyDescent="0.2">
      <c r="A2548" s="9" t="s">
        <v>5674</v>
      </c>
      <c r="B2548" s="9" t="s">
        <v>5675</v>
      </c>
      <c r="C2548" s="9" t="s">
        <v>13768</v>
      </c>
      <c r="D2548" s="11">
        <v>0</v>
      </c>
      <c r="E2548" s="12">
        <v>0</v>
      </c>
      <c r="F2548" s="12">
        <v>0</v>
      </c>
      <c r="G2548" s="12">
        <v>0</v>
      </c>
      <c r="H2548" s="15" t="s">
        <v>13766</v>
      </c>
    </row>
    <row r="2549" spans="1:8" x14ac:dyDescent="0.2">
      <c r="A2549" s="9" t="s">
        <v>5676</v>
      </c>
      <c r="B2549" s="9" t="s">
        <v>5677</v>
      </c>
      <c r="C2549" s="9" t="s">
        <v>13768</v>
      </c>
      <c r="D2549" s="11">
        <v>0</v>
      </c>
      <c r="E2549" s="12">
        <v>0</v>
      </c>
      <c r="F2549" s="12">
        <v>0</v>
      </c>
      <c r="G2549" s="12">
        <v>0</v>
      </c>
      <c r="H2549" s="15" t="s">
        <v>13766</v>
      </c>
    </row>
    <row r="2550" spans="1:8" x14ac:dyDescent="0.2">
      <c r="A2550" s="9" t="s">
        <v>5678</v>
      </c>
      <c r="B2550" s="9" t="s">
        <v>5679</v>
      </c>
      <c r="C2550" s="9" t="s">
        <v>13768</v>
      </c>
      <c r="D2550" s="11">
        <v>0</v>
      </c>
      <c r="E2550" s="12">
        <v>0</v>
      </c>
      <c r="F2550" s="12">
        <v>0</v>
      </c>
      <c r="G2550" s="12">
        <v>0</v>
      </c>
      <c r="H2550" s="15" t="s">
        <v>13766</v>
      </c>
    </row>
    <row r="2551" spans="1:8" x14ac:dyDescent="0.2">
      <c r="A2551" s="9" t="s">
        <v>5680</v>
      </c>
      <c r="B2551" s="9" t="s">
        <v>5681</v>
      </c>
      <c r="C2551" s="9" t="s">
        <v>13768</v>
      </c>
      <c r="D2551" s="11">
        <v>0</v>
      </c>
      <c r="E2551" s="12">
        <v>0</v>
      </c>
      <c r="F2551" s="12">
        <v>0</v>
      </c>
      <c r="G2551" s="12">
        <v>0</v>
      </c>
      <c r="H2551" s="15" t="s">
        <v>13766</v>
      </c>
    </row>
    <row r="2552" spans="1:8" x14ac:dyDescent="0.2">
      <c r="A2552" s="9" t="s">
        <v>5682</v>
      </c>
      <c r="B2552" s="9" t="s">
        <v>5683</v>
      </c>
      <c r="C2552" s="9" t="s">
        <v>13768</v>
      </c>
      <c r="D2552" s="11">
        <v>0</v>
      </c>
      <c r="E2552" s="12">
        <v>0</v>
      </c>
      <c r="F2552" s="12">
        <v>0</v>
      </c>
      <c r="G2552" s="12">
        <v>0</v>
      </c>
      <c r="H2552" s="15" t="s">
        <v>13766</v>
      </c>
    </row>
    <row r="2553" spans="1:8" x14ac:dyDescent="0.2">
      <c r="A2553" s="9" t="s">
        <v>5684</v>
      </c>
      <c r="B2553" s="9" t="s">
        <v>5685</v>
      </c>
      <c r="C2553" s="9" t="s">
        <v>13768</v>
      </c>
      <c r="D2553" s="11">
        <v>0</v>
      </c>
      <c r="E2553" s="12">
        <v>0</v>
      </c>
      <c r="F2553" s="12">
        <v>0</v>
      </c>
      <c r="G2553" s="12">
        <v>0</v>
      </c>
      <c r="H2553" s="15" t="s">
        <v>13766</v>
      </c>
    </row>
    <row r="2554" spans="1:8" x14ac:dyDescent="0.2">
      <c r="A2554" s="9" t="s">
        <v>5686</v>
      </c>
      <c r="B2554" s="9" t="s">
        <v>5687</v>
      </c>
      <c r="C2554" s="9" t="s">
        <v>13768</v>
      </c>
      <c r="D2554" s="11">
        <v>0</v>
      </c>
      <c r="E2554" s="12">
        <v>0</v>
      </c>
      <c r="F2554" s="12">
        <v>0</v>
      </c>
      <c r="G2554" s="12">
        <v>0</v>
      </c>
      <c r="H2554" s="15" t="s">
        <v>13766</v>
      </c>
    </row>
    <row r="2555" spans="1:8" x14ac:dyDescent="0.2">
      <c r="A2555" s="9" t="s">
        <v>5688</v>
      </c>
      <c r="B2555" s="9" t="s">
        <v>5689</v>
      </c>
      <c r="C2555" s="9" t="s">
        <v>13768</v>
      </c>
      <c r="D2555" s="11">
        <v>3.0000000000000001E-3</v>
      </c>
      <c r="E2555" s="12">
        <v>0</v>
      </c>
      <c r="F2555" s="12">
        <v>0</v>
      </c>
      <c r="G2555" s="12">
        <v>0</v>
      </c>
      <c r="H2555" s="15" t="s">
        <v>13766</v>
      </c>
    </row>
    <row r="2556" spans="1:8" x14ac:dyDescent="0.2">
      <c r="A2556" s="9" t="s">
        <v>5690</v>
      </c>
      <c r="B2556" s="9" t="s">
        <v>5691</v>
      </c>
      <c r="C2556" s="9" t="s">
        <v>13768</v>
      </c>
      <c r="D2556" s="11">
        <v>0</v>
      </c>
      <c r="E2556" s="12">
        <v>0</v>
      </c>
      <c r="F2556" s="12">
        <v>0</v>
      </c>
      <c r="G2556" s="12">
        <v>0</v>
      </c>
      <c r="H2556" s="15" t="s">
        <v>13766</v>
      </c>
    </row>
    <row r="2557" spans="1:8" x14ac:dyDescent="0.2">
      <c r="A2557" s="9" t="s">
        <v>5692</v>
      </c>
      <c r="B2557" s="9" t="s">
        <v>5693</v>
      </c>
      <c r="C2557" s="9" t="s">
        <v>13768</v>
      </c>
      <c r="D2557" s="11">
        <v>-1.2999999999999999E-2</v>
      </c>
      <c r="E2557" s="12">
        <v>0</v>
      </c>
      <c r="F2557" s="12">
        <v>0</v>
      </c>
      <c r="G2557" s="12">
        <v>0</v>
      </c>
      <c r="H2557" s="15" t="s">
        <v>13766</v>
      </c>
    </row>
    <row r="2558" spans="1:8" x14ac:dyDescent="0.2">
      <c r="A2558" s="9" t="s">
        <v>5694</v>
      </c>
      <c r="B2558" s="9" t="s">
        <v>5695</v>
      </c>
      <c r="C2558" s="9" t="s">
        <v>13768</v>
      </c>
      <c r="D2558" s="11">
        <v>0</v>
      </c>
      <c r="E2558" s="12">
        <v>0</v>
      </c>
      <c r="F2558" s="12">
        <v>0</v>
      </c>
      <c r="G2558" s="12">
        <v>0</v>
      </c>
      <c r="H2558" s="15" t="s">
        <v>13766</v>
      </c>
    </row>
    <row r="2559" spans="1:8" x14ac:dyDescent="0.2">
      <c r="A2559" s="9" t="s">
        <v>5696</v>
      </c>
      <c r="B2559" s="9" t="s">
        <v>5697</v>
      </c>
      <c r="C2559" s="9" t="s">
        <v>13768</v>
      </c>
      <c r="D2559" s="11">
        <v>0</v>
      </c>
      <c r="E2559" s="12">
        <v>0</v>
      </c>
      <c r="F2559" s="12">
        <v>0</v>
      </c>
      <c r="G2559" s="12">
        <v>0</v>
      </c>
      <c r="H2559" s="15" t="s">
        <v>13766</v>
      </c>
    </row>
    <row r="2560" spans="1:8" x14ac:dyDescent="0.2">
      <c r="A2560" s="9" t="s">
        <v>5698</v>
      </c>
      <c r="B2560" s="9" t="s">
        <v>5699</v>
      </c>
      <c r="C2560" s="9" t="s">
        <v>13768</v>
      </c>
      <c r="D2560" s="11">
        <v>0</v>
      </c>
      <c r="E2560" s="12">
        <v>0</v>
      </c>
      <c r="F2560" s="12">
        <v>0</v>
      </c>
      <c r="G2560" s="12">
        <v>0</v>
      </c>
      <c r="H2560" s="15" t="s">
        <v>13766</v>
      </c>
    </row>
    <row r="2561" spans="1:8" x14ac:dyDescent="0.2">
      <c r="A2561" s="9" t="s">
        <v>5700</v>
      </c>
      <c r="B2561" s="9" t="s">
        <v>5701</v>
      </c>
      <c r="C2561" s="9" t="s">
        <v>13768</v>
      </c>
      <c r="D2561" s="11">
        <v>0</v>
      </c>
      <c r="E2561" s="12">
        <v>0</v>
      </c>
      <c r="F2561" s="12">
        <v>0</v>
      </c>
      <c r="G2561" s="12">
        <v>0</v>
      </c>
      <c r="H2561" s="15" t="s">
        <v>13766</v>
      </c>
    </row>
    <row r="2562" spans="1:8" x14ac:dyDescent="0.2">
      <c r="A2562" s="9" t="s">
        <v>5702</v>
      </c>
      <c r="B2562" s="9" t="s">
        <v>5703</v>
      </c>
      <c r="C2562" s="9" t="s">
        <v>13768</v>
      </c>
      <c r="D2562" s="11">
        <v>-2E-3</v>
      </c>
      <c r="E2562" s="12">
        <v>0</v>
      </c>
      <c r="F2562" s="12">
        <v>0</v>
      </c>
      <c r="G2562" s="12">
        <v>0</v>
      </c>
      <c r="H2562" s="15" t="s">
        <v>13766</v>
      </c>
    </row>
    <row r="2563" spans="1:8" x14ac:dyDescent="0.2">
      <c r="A2563" s="9" t="s">
        <v>5704</v>
      </c>
      <c r="B2563" s="9" t="s">
        <v>5705</v>
      </c>
      <c r="C2563" s="9" t="s">
        <v>13768</v>
      </c>
      <c r="D2563" s="11">
        <v>-2E-3</v>
      </c>
      <c r="E2563" s="12">
        <v>0</v>
      </c>
      <c r="F2563" s="12">
        <v>0</v>
      </c>
      <c r="G2563" s="12">
        <v>0</v>
      </c>
      <c r="H2563" s="15" t="s">
        <v>13766</v>
      </c>
    </row>
    <row r="2564" spans="1:8" x14ac:dyDescent="0.2">
      <c r="A2564" s="9" t="s">
        <v>5706</v>
      </c>
      <c r="B2564" s="9" t="s">
        <v>5707</v>
      </c>
      <c r="C2564" s="9" t="s">
        <v>13768</v>
      </c>
      <c r="D2564" s="11">
        <v>0</v>
      </c>
      <c r="E2564" s="12">
        <v>0</v>
      </c>
      <c r="F2564" s="12">
        <v>0</v>
      </c>
      <c r="G2564" s="12">
        <v>0</v>
      </c>
      <c r="H2564" s="15" t="s">
        <v>13766</v>
      </c>
    </row>
    <row r="2565" spans="1:8" x14ac:dyDescent="0.2">
      <c r="A2565" s="9" t="s">
        <v>5708</v>
      </c>
      <c r="B2565" s="9" t="s">
        <v>5709</v>
      </c>
      <c r="C2565" s="9" t="s">
        <v>13768</v>
      </c>
      <c r="D2565" s="11">
        <v>-1.0999999999999999E-2</v>
      </c>
      <c r="E2565" s="12">
        <v>0</v>
      </c>
      <c r="F2565" s="12">
        <v>0</v>
      </c>
      <c r="G2565" s="12">
        <v>0</v>
      </c>
      <c r="H2565" s="15" t="s">
        <v>13766</v>
      </c>
    </row>
    <row r="2566" spans="1:8" x14ac:dyDescent="0.2">
      <c r="A2566" s="9" t="s">
        <v>5710</v>
      </c>
      <c r="B2566" s="9" t="s">
        <v>5711</v>
      </c>
      <c r="C2566" s="9" t="s">
        <v>13768</v>
      </c>
      <c r="D2566" s="11">
        <v>-2E-3</v>
      </c>
      <c r="E2566" s="12">
        <v>0</v>
      </c>
      <c r="F2566" s="12">
        <v>0</v>
      </c>
      <c r="G2566" s="12">
        <v>0</v>
      </c>
      <c r="H2566" s="15" t="s">
        <v>13766</v>
      </c>
    </row>
    <row r="2567" spans="1:8" x14ac:dyDescent="0.2">
      <c r="A2567" s="9" t="s">
        <v>5712</v>
      </c>
      <c r="B2567" s="9" t="s">
        <v>5713</v>
      </c>
      <c r="C2567" s="9" t="s">
        <v>13768</v>
      </c>
      <c r="D2567" s="11">
        <v>0</v>
      </c>
      <c r="E2567" s="12">
        <v>0</v>
      </c>
      <c r="F2567" s="12">
        <v>0</v>
      </c>
      <c r="G2567" s="12">
        <v>0</v>
      </c>
      <c r="H2567" s="15" t="s">
        <v>13766</v>
      </c>
    </row>
    <row r="2568" spans="1:8" x14ac:dyDescent="0.2">
      <c r="A2568" s="9" t="s">
        <v>5714</v>
      </c>
      <c r="B2568" s="9" t="s">
        <v>5715</v>
      </c>
      <c r="C2568" s="9" t="s">
        <v>13768</v>
      </c>
      <c r="D2568" s="11">
        <v>0</v>
      </c>
      <c r="E2568" s="12">
        <v>0</v>
      </c>
      <c r="F2568" s="12">
        <v>0</v>
      </c>
      <c r="G2568" s="12">
        <v>0</v>
      </c>
      <c r="H2568" s="15" t="s">
        <v>13766</v>
      </c>
    </row>
    <row r="2569" spans="1:8" x14ac:dyDescent="0.2">
      <c r="A2569" s="9" t="s">
        <v>5716</v>
      </c>
      <c r="B2569" s="9" t="s">
        <v>5717</v>
      </c>
      <c r="C2569" s="9" t="s">
        <v>13768</v>
      </c>
      <c r="D2569" s="11">
        <v>0</v>
      </c>
      <c r="E2569" s="12">
        <v>0</v>
      </c>
      <c r="F2569" s="12">
        <v>0</v>
      </c>
      <c r="G2569" s="12">
        <v>0</v>
      </c>
      <c r="H2569" s="15" t="s">
        <v>13766</v>
      </c>
    </row>
    <row r="2570" spans="1:8" x14ac:dyDescent="0.2">
      <c r="A2570" s="9" t="s">
        <v>5718</v>
      </c>
      <c r="B2570" s="9" t="s">
        <v>5719</v>
      </c>
      <c r="C2570" s="9" t="s">
        <v>13768</v>
      </c>
      <c r="D2570" s="11">
        <v>-1E-3</v>
      </c>
      <c r="E2570" s="12">
        <v>0</v>
      </c>
      <c r="F2570" s="12">
        <v>0</v>
      </c>
      <c r="G2570" s="12">
        <v>0</v>
      </c>
      <c r="H2570" s="15" t="s">
        <v>13766</v>
      </c>
    </row>
    <row r="2571" spans="1:8" x14ac:dyDescent="0.2">
      <c r="A2571" s="9" t="s">
        <v>5720</v>
      </c>
      <c r="B2571" s="9" t="s">
        <v>5721</v>
      </c>
      <c r="C2571" s="9" t="s">
        <v>13768</v>
      </c>
      <c r="D2571" s="11">
        <v>0</v>
      </c>
      <c r="E2571" s="12">
        <v>0</v>
      </c>
      <c r="F2571" s="12">
        <v>0</v>
      </c>
      <c r="G2571" s="12">
        <v>0</v>
      </c>
      <c r="H2571" s="15" t="s">
        <v>13766</v>
      </c>
    </row>
    <row r="2572" spans="1:8" x14ac:dyDescent="0.2">
      <c r="A2572" s="9" t="s">
        <v>5722</v>
      </c>
      <c r="B2572" s="9" t="s">
        <v>5723</v>
      </c>
      <c r="C2572" s="9" t="s">
        <v>13768</v>
      </c>
      <c r="D2572" s="11">
        <v>0</v>
      </c>
      <c r="E2572" s="12">
        <v>0</v>
      </c>
      <c r="F2572" s="12">
        <v>0</v>
      </c>
      <c r="G2572" s="12">
        <v>0</v>
      </c>
      <c r="H2572" s="15" t="s">
        <v>13766</v>
      </c>
    </row>
    <row r="2573" spans="1:8" x14ac:dyDescent="0.2">
      <c r="A2573" s="9" t="s">
        <v>5724</v>
      </c>
      <c r="B2573" s="9" t="s">
        <v>5725</v>
      </c>
      <c r="C2573" s="9" t="s">
        <v>13768</v>
      </c>
      <c r="D2573" s="11">
        <v>0</v>
      </c>
      <c r="E2573" s="12">
        <v>0</v>
      </c>
      <c r="F2573" s="12">
        <v>0</v>
      </c>
      <c r="G2573" s="12">
        <v>0</v>
      </c>
      <c r="H2573" s="15" t="s">
        <v>13766</v>
      </c>
    </row>
    <row r="2574" spans="1:8" x14ac:dyDescent="0.2">
      <c r="A2574" s="9" t="s">
        <v>5726</v>
      </c>
      <c r="B2574" s="9" t="s">
        <v>5727</v>
      </c>
      <c r="C2574" s="9" t="s">
        <v>13768</v>
      </c>
      <c r="D2574" s="11">
        <v>0</v>
      </c>
      <c r="E2574" s="12">
        <v>0</v>
      </c>
      <c r="F2574" s="12">
        <v>0</v>
      </c>
      <c r="G2574" s="12">
        <v>0</v>
      </c>
      <c r="H2574" s="15" t="s">
        <v>13766</v>
      </c>
    </row>
    <row r="2575" spans="1:8" x14ac:dyDescent="0.2">
      <c r="A2575" s="9" t="s">
        <v>5728</v>
      </c>
      <c r="B2575" s="9" t="s">
        <v>5729</v>
      </c>
      <c r="C2575" s="9" t="s">
        <v>13768</v>
      </c>
      <c r="D2575" s="11">
        <v>0</v>
      </c>
      <c r="E2575" s="12">
        <v>0</v>
      </c>
      <c r="F2575" s="12">
        <v>0</v>
      </c>
      <c r="G2575" s="12">
        <v>0</v>
      </c>
      <c r="H2575" s="15" t="s">
        <v>13766</v>
      </c>
    </row>
    <row r="2576" spans="1:8" x14ac:dyDescent="0.2">
      <c r="A2576" s="9" t="s">
        <v>5730</v>
      </c>
      <c r="B2576" s="9" t="s">
        <v>5731</v>
      </c>
      <c r="C2576" s="9" t="s">
        <v>13768</v>
      </c>
      <c r="D2576" s="11">
        <v>0</v>
      </c>
      <c r="E2576" s="12">
        <v>0</v>
      </c>
      <c r="F2576" s="12">
        <v>0</v>
      </c>
      <c r="G2576" s="12">
        <v>0</v>
      </c>
      <c r="H2576" s="15" t="s">
        <v>13766</v>
      </c>
    </row>
    <row r="2577" spans="1:8" x14ac:dyDescent="0.2">
      <c r="A2577" s="9" t="s">
        <v>5732</v>
      </c>
      <c r="B2577" s="9" t="s">
        <v>5733</v>
      </c>
      <c r="C2577" s="9" t="s">
        <v>13768</v>
      </c>
      <c r="D2577" s="11">
        <v>2.5000000000000001E-2</v>
      </c>
      <c r="E2577" s="12">
        <v>0</v>
      </c>
      <c r="F2577" s="12">
        <v>0</v>
      </c>
      <c r="G2577" s="12">
        <v>0</v>
      </c>
      <c r="H2577" s="15" t="s">
        <v>13766</v>
      </c>
    </row>
    <row r="2578" spans="1:8" x14ac:dyDescent="0.2">
      <c r="A2578" s="9" t="s">
        <v>5734</v>
      </c>
      <c r="B2578" s="9" t="s">
        <v>5735</v>
      </c>
      <c r="C2578" s="9" t="s">
        <v>13768</v>
      </c>
      <c r="D2578" s="11">
        <v>8.0000000000000002E-3</v>
      </c>
      <c r="E2578" s="12">
        <v>0</v>
      </c>
      <c r="F2578" s="12">
        <v>0</v>
      </c>
      <c r="G2578" s="12">
        <v>0</v>
      </c>
      <c r="H2578" s="15" t="s">
        <v>13766</v>
      </c>
    </row>
    <row r="2579" spans="1:8" x14ac:dyDescent="0.2">
      <c r="A2579" s="9" t="s">
        <v>5736</v>
      </c>
      <c r="B2579" s="9" t="s">
        <v>5737</v>
      </c>
      <c r="C2579" s="9" t="s">
        <v>13768</v>
      </c>
      <c r="D2579" s="11">
        <v>5.0000000000000001E-3</v>
      </c>
      <c r="E2579" s="12">
        <v>0</v>
      </c>
      <c r="F2579" s="12">
        <v>0</v>
      </c>
      <c r="G2579" s="12">
        <v>0</v>
      </c>
      <c r="H2579" s="15" t="s">
        <v>13766</v>
      </c>
    </row>
    <row r="2580" spans="1:8" x14ac:dyDescent="0.2">
      <c r="A2580" s="9" t="s">
        <v>5738</v>
      </c>
      <c r="B2580" s="9" t="s">
        <v>5739</v>
      </c>
      <c r="C2580" s="9" t="s">
        <v>13768</v>
      </c>
      <c r="D2580" s="11">
        <v>-3.0000000000000001E-3</v>
      </c>
      <c r="E2580" s="12">
        <v>0</v>
      </c>
      <c r="F2580" s="12">
        <v>0</v>
      </c>
      <c r="G2580" s="12">
        <v>0</v>
      </c>
      <c r="H2580" s="15" t="s">
        <v>13766</v>
      </c>
    </row>
    <row r="2581" spans="1:8" x14ac:dyDescent="0.2">
      <c r="A2581" s="9" t="s">
        <v>5740</v>
      </c>
      <c r="B2581" s="9" t="s">
        <v>5741</v>
      </c>
      <c r="C2581" s="9" t="s">
        <v>13768</v>
      </c>
      <c r="D2581" s="11">
        <v>0</v>
      </c>
      <c r="E2581" s="12">
        <v>0</v>
      </c>
      <c r="F2581" s="12">
        <v>0</v>
      </c>
      <c r="G2581" s="12">
        <v>0</v>
      </c>
      <c r="H2581" s="15" t="s">
        <v>13766</v>
      </c>
    </row>
    <row r="2582" spans="1:8" x14ac:dyDescent="0.2">
      <c r="A2582" s="9" t="s">
        <v>5742</v>
      </c>
      <c r="B2582" s="9" t="s">
        <v>5743</v>
      </c>
      <c r="C2582" s="9" t="s">
        <v>13768</v>
      </c>
      <c r="D2582" s="11">
        <v>0</v>
      </c>
      <c r="E2582" s="12">
        <v>0</v>
      </c>
      <c r="F2582" s="12">
        <v>0</v>
      </c>
      <c r="G2582" s="12">
        <v>0</v>
      </c>
      <c r="H2582" s="15" t="s">
        <v>13766</v>
      </c>
    </row>
    <row r="2583" spans="1:8" x14ac:dyDescent="0.2">
      <c r="A2583" s="9" t="s">
        <v>5744</v>
      </c>
      <c r="B2583" s="9" t="s">
        <v>5745</v>
      </c>
      <c r="C2583" s="9" t="s">
        <v>13768</v>
      </c>
      <c r="D2583" s="11">
        <v>0</v>
      </c>
      <c r="E2583" s="12">
        <v>0</v>
      </c>
      <c r="F2583" s="12">
        <v>0</v>
      </c>
      <c r="G2583" s="12">
        <v>0</v>
      </c>
      <c r="H2583" s="15" t="s">
        <v>13766</v>
      </c>
    </row>
    <row r="2584" spans="1:8" x14ac:dyDescent="0.2">
      <c r="A2584" s="9" t="s">
        <v>5746</v>
      </c>
      <c r="B2584" s="9" t="s">
        <v>5747</v>
      </c>
      <c r="C2584" s="9" t="s">
        <v>13768</v>
      </c>
      <c r="D2584" s="11">
        <v>1E-3</v>
      </c>
      <c r="E2584" s="12">
        <v>0</v>
      </c>
      <c r="F2584" s="12">
        <v>0</v>
      </c>
      <c r="G2584" s="12">
        <v>0</v>
      </c>
      <c r="H2584" s="15" t="s">
        <v>13766</v>
      </c>
    </row>
    <row r="2585" spans="1:8" x14ac:dyDescent="0.2">
      <c r="A2585" s="9" t="s">
        <v>5748</v>
      </c>
      <c r="B2585" s="9" t="s">
        <v>5749</v>
      </c>
      <c r="C2585" s="9" t="s">
        <v>13768</v>
      </c>
      <c r="D2585" s="11">
        <v>1E-3</v>
      </c>
      <c r="E2585" s="12">
        <v>0</v>
      </c>
      <c r="F2585" s="12">
        <v>0</v>
      </c>
      <c r="G2585" s="12">
        <v>0</v>
      </c>
      <c r="H2585" s="15" t="s">
        <v>13766</v>
      </c>
    </row>
    <row r="2586" spans="1:8" x14ac:dyDescent="0.2">
      <c r="A2586" s="9" t="s">
        <v>5750</v>
      </c>
      <c r="B2586" s="9" t="s">
        <v>5751</v>
      </c>
      <c r="C2586" s="9" t="s">
        <v>13768</v>
      </c>
      <c r="D2586" s="11">
        <v>0</v>
      </c>
      <c r="E2586" s="12">
        <v>0</v>
      </c>
      <c r="F2586" s="12">
        <v>0</v>
      </c>
      <c r="G2586" s="12">
        <v>0</v>
      </c>
      <c r="H2586" s="15" t="s">
        <v>13766</v>
      </c>
    </row>
    <row r="2587" spans="1:8" x14ac:dyDescent="0.2">
      <c r="A2587" s="9" t="s">
        <v>5752</v>
      </c>
      <c r="B2587" s="9" t="s">
        <v>5753</v>
      </c>
      <c r="C2587" s="9" t="s">
        <v>13768</v>
      </c>
      <c r="D2587" s="11">
        <v>4.0000000000000001E-3</v>
      </c>
      <c r="E2587" s="12">
        <v>0</v>
      </c>
      <c r="F2587" s="12">
        <v>0</v>
      </c>
      <c r="G2587" s="12">
        <v>0</v>
      </c>
      <c r="H2587" s="15" t="s">
        <v>13766</v>
      </c>
    </row>
    <row r="2588" spans="1:8" x14ac:dyDescent="0.2">
      <c r="A2588" s="9" t="s">
        <v>5754</v>
      </c>
      <c r="B2588" s="9" t="s">
        <v>5755</v>
      </c>
      <c r="C2588" s="9" t="s">
        <v>13768</v>
      </c>
      <c r="D2588" s="11">
        <v>0</v>
      </c>
      <c r="E2588" s="12">
        <v>0</v>
      </c>
      <c r="F2588" s="12">
        <v>0</v>
      </c>
      <c r="G2588" s="12">
        <v>0</v>
      </c>
      <c r="H2588" s="15" t="s">
        <v>13766</v>
      </c>
    </row>
    <row r="2589" spans="1:8" x14ac:dyDescent="0.2">
      <c r="A2589" s="9" t="s">
        <v>5756</v>
      </c>
      <c r="B2589" s="9" t="s">
        <v>5757</v>
      </c>
      <c r="C2589" s="9" t="s">
        <v>13768</v>
      </c>
      <c r="D2589" s="11">
        <v>0</v>
      </c>
      <c r="E2589" s="12">
        <v>0</v>
      </c>
      <c r="F2589" s="12">
        <v>0</v>
      </c>
      <c r="G2589" s="12">
        <v>0</v>
      </c>
      <c r="H2589" s="15" t="s">
        <v>13766</v>
      </c>
    </row>
    <row r="2590" spans="1:8" x14ac:dyDescent="0.2">
      <c r="A2590" s="9" t="s">
        <v>5758</v>
      </c>
      <c r="B2590" s="9" t="s">
        <v>5759</v>
      </c>
      <c r="C2590" s="9" t="s">
        <v>13768</v>
      </c>
      <c r="D2590" s="11">
        <v>0.04</v>
      </c>
      <c r="E2590" s="12">
        <v>0</v>
      </c>
      <c r="F2590" s="12">
        <v>0</v>
      </c>
      <c r="G2590" s="12">
        <v>0</v>
      </c>
      <c r="H2590" s="15" t="s">
        <v>13766</v>
      </c>
    </row>
    <row r="2591" spans="1:8" x14ac:dyDescent="0.2">
      <c r="A2591" s="9" t="s">
        <v>5760</v>
      </c>
      <c r="B2591" s="9" t="s">
        <v>5761</v>
      </c>
      <c r="C2591" s="9" t="s">
        <v>13768</v>
      </c>
      <c r="D2591" s="11">
        <v>3.0000000000000001E-3</v>
      </c>
      <c r="E2591" s="12">
        <v>0</v>
      </c>
      <c r="F2591" s="12">
        <v>0</v>
      </c>
      <c r="G2591" s="12">
        <v>0</v>
      </c>
      <c r="H2591" s="15" t="s">
        <v>13766</v>
      </c>
    </row>
    <row r="2592" spans="1:8" x14ac:dyDescent="0.2">
      <c r="A2592" s="9" t="s">
        <v>5762</v>
      </c>
      <c r="B2592" s="9" t="s">
        <v>5763</v>
      </c>
      <c r="C2592" s="9" t="s">
        <v>13768</v>
      </c>
      <c r="D2592" s="11">
        <v>0</v>
      </c>
      <c r="E2592" s="12">
        <v>0</v>
      </c>
      <c r="F2592" s="12">
        <v>0</v>
      </c>
      <c r="G2592" s="12">
        <v>0</v>
      </c>
      <c r="H2592" s="15" t="s">
        <v>13766</v>
      </c>
    </row>
    <row r="2593" spans="1:8" x14ac:dyDescent="0.2">
      <c r="A2593" s="9" t="s">
        <v>5764</v>
      </c>
      <c r="B2593" s="9" t="s">
        <v>5765</v>
      </c>
      <c r="C2593" s="9" t="s">
        <v>13768</v>
      </c>
      <c r="D2593" s="11">
        <v>0</v>
      </c>
      <c r="E2593" s="12">
        <v>0</v>
      </c>
      <c r="F2593" s="12">
        <v>0</v>
      </c>
      <c r="G2593" s="12">
        <v>0</v>
      </c>
      <c r="H2593" s="15" t="s">
        <v>13766</v>
      </c>
    </row>
    <row r="2594" spans="1:8" x14ac:dyDescent="0.2">
      <c r="A2594" s="9" t="s">
        <v>5766</v>
      </c>
      <c r="B2594" s="9" t="s">
        <v>5767</v>
      </c>
      <c r="C2594" s="9" t="s">
        <v>13768</v>
      </c>
      <c r="D2594" s="11">
        <v>-8.9999999999999993E-3</v>
      </c>
      <c r="E2594" s="12">
        <v>0</v>
      </c>
      <c r="F2594" s="12">
        <v>0</v>
      </c>
      <c r="G2594" s="12">
        <v>0</v>
      </c>
      <c r="H2594" s="15" t="s">
        <v>13766</v>
      </c>
    </row>
    <row r="2595" spans="1:8" x14ac:dyDescent="0.2">
      <c r="A2595" s="9" t="s">
        <v>5768</v>
      </c>
      <c r="B2595" s="9" t="s">
        <v>5769</v>
      </c>
      <c r="C2595" s="9" t="s">
        <v>13768</v>
      </c>
      <c r="D2595" s="11">
        <v>-4.4999999999999998E-2</v>
      </c>
      <c r="E2595" s="12">
        <v>0</v>
      </c>
      <c r="F2595" s="12">
        <v>0</v>
      </c>
      <c r="G2595" s="12">
        <v>0</v>
      </c>
      <c r="H2595" s="15" t="s">
        <v>13766</v>
      </c>
    </row>
    <row r="2596" spans="1:8" x14ac:dyDescent="0.2">
      <c r="A2596" s="9" t="s">
        <v>5770</v>
      </c>
      <c r="B2596" s="9" t="s">
        <v>5771</v>
      </c>
      <c r="C2596" s="9" t="s">
        <v>13768</v>
      </c>
      <c r="D2596" s="11">
        <v>0</v>
      </c>
      <c r="E2596" s="12">
        <v>0</v>
      </c>
      <c r="F2596" s="12">
        <v>0</v>
      </c>
      <c r="G2596" s="12">
        <v>0</v>
      </c>
      <c r="H2596" s="15" t="s">
        <v>13766</v>
      </c>
    </row>
    <row r="2597" spans="1:8" x14ac:dyDescent="0.2">
      <c r="A2597" s="9" t="s">
        <v>5772</v>
      </c>
      <c r="B2597" s="9" t="s">
        <v>5773</v>
      </c>
      <c r="C2597" s="9" t="s">
        <v>13768</v>
      </c>
      <c r="D2597" s="11">
        <v>0</v>
      </c>
      <c r="E2597" s="12">
        <v>0</v>
      </c>
      <c r="F2597" s="12">
        <v>0</v>
      </c>
      <c r="G2597" s="12">
        <v>0</v>
      </c>
      <c r="H2597" s="15" t="s">
        <v>13766</v>
      </c>
    </row>
    <row r="2598" spans="1:8" x14ac:dyDescent="0.2">
      <c r="A2598" s="9" t="s">
        <v>5774</v>
      </c>
      <c r="B2598" s="9" t="s">
        <v>5775</v>
      </c>
      <c r="C2598" s="9" t="s">
        <v>13768</v>
      </c>
      <c r="D2598" s="11">
        <v>0</v>
      </c>
      <c r="E2598" s="12">
        <v>0</v>
      </c>
      <c r="F2598" s="12">
        <v>0</v>
      </c>
      <c r="G2598" s="12">
        <v>0</v>
      </c>
      <c r="H2598" s="15" t="s">
        <v>13766</v>
      </c>
    </row>
    <row r="2599" spans="1:8" x14ac:dyDescent="0.2">
      <c r="A2599" s="9" t="s">
        <v>5776</v>
      </c>
      <c r="B2599" s="9" t="s">
        <v>5777</v>
      </c>
      <c r="C2599" s="9" t="s">
        <v>13768</v>
      </c>
      <c r="D2599" s="11">
        <v>0</v>
      </c>
      <c r="E2599" s="12">
        <v>0</v>
      </c>
      <c r="F2599" s="12">
        <v>0</v>
      </c>
      <c r="G2599" s="12">
        <v>0</v>
      </c>
      <c r="H2599" s="15" t="s">
        <v>13766</v>
      </c>
    </row>
    <row r="2600" spans="1:8" x14ac:dyDescent="0.2">
      <c r="A2600" s="9" t="s">
        <v>5778</v>
      </c>
      <c r="B2600" s="9" t="s">
        <v>5779</v>
      </c>
      <c r="C2600" s="9" t="s">
        <v>13768</v>
      </c>
      <c r="D2600" s="11">
        <v>0</v>
      </c>
      <c r="E2600" s="12">
        <v>0</v>
      </c>
      <c r="F2600" s="12">
        <v>0</v>
      </c>
      <c r="G2600" s="12">
        <v>0</v>
      </c>
      <c r="H2600" s="15" t="s">
        <v>13766</v>
      </c>
    </row>
    <row r="2601" spans="1:8" x14ac:dyDescent="0.2">
      <c r="A2601" s="9" t="s">
        <v>5780</v>
      </c>
      <c r="B2601" s="9" t="s">
        <v>5781</v>
      </c>
      <c r="C2601" s="9" t="s">
        <v>13768</v>
      </c>
      <c r="D2601" s="11">
        <v>-1E-3</v>
      </c>
      <c r="E2601" s="12">
        <v>0</v>
      </c>
      <c r="F2601" s="12">
        <v>0</v>
      </c>
      <c r="G2601" s="12">
        <v>0</v>
      </c>
      <c r="H2601" s="15" t="s">
        <v>13766</v>
      </c>
    </row>
    <row r="2602" spans="1:8" x14ac:dyDescent="0.2">
      <c r="A2602" s="9" t="s">
        <v>5782</v>
      </c>
      <c r="B2602" s="9" t="s">
        <v>5783</v>
      </c>
      <c r="C2602" s="9" t="s">
        <v>13768</v>
      </c>
      <c r="D2602" s="11">
        <v>0</v>
      </c>
      <c r="E2602" s="12">
        <v>0</v>
      </c>
      <c r="F2602" s="12">
        <v>0</v>
      </c>
      <c r="G2602" s="12">
        <v>0</v>
      </c>
      <c r="H2602" s="15" t="s">
        <v>13766</v>
      </c>
    </row>
    <row r="2603" spans="1:8" x14ac:dyDescent="0.2">
      <c r="A2603" s="9" t="s">
        <v>5784</v>
      </c>
      <c r="B2603" s="9" t="s">
        <v>5785</v>
      </c>
      <c r="C2603" s="9" t="s">
        <v>13768</v>
      </c>
      <c r="D2603" s="11">
        <v>-3.0000000000000001E-3</v>
      </c>
      <c r="E2603" s="12">
        <v>0</v>
      </c>
      <c r="F2603" s="12">
        <v>0</v>
      </c>
      <c r="G2603" s="12">
        <v>0</v>
      </c>
      <c r="H2603" s="15" t="s">
        <v>13766</v>
      </c>
    </row>
    <row r="2604" spans="1:8" x14ac:dyDescent="0.2">
      <c r="A2604" s="9" t="s">
        <v>5786</v>
      </c>
      <c r="B2604" s="9" t="s">
        <v>5787</v>
      </c>
      <c r="C2604" s="9" t="s">
        <v>13768</v>
      </c>
      <c r="D2604" s="11">
        <v>0</v>
      </c>
      <c r="E2604" s="12">
        <v>0</v>
      </c>
      <c r="F2604" s="12">
        <v>0</v>
      </c>
      <c r="G2604" s="12">
        <v>0</v>
      </c>
      <c r="H2604" s="15" t="s">
        <v>13766</v>
      </c>
    </row>
    <row r="2605" spans="1:8" x14ac:dyDescent="0.2">
      <c r="A2605" s="9" t="s">
        <v>5788</v>
      </c>
      <c r="B2605" s="9" t="s">
        <v>5789</v>
      </c>
      <c r="C2605" s="9" t="s">
        <v>13768</v>
      </c>
      <c r="D2605" s="11">
        <v>-1E-3</v>
      </c>
      <c r="E2605" s="12">
        <v>0</v>
      </c>
      <c r="F2605" s="12">
        <v>0</v>
      </c>
      <c r="G2605" s="12">
        <v>0</v>
      </c>
      <c r="H2605" s="15" t="s">
        <v>13766</v>
      </c>
    </row>
    <row r="2606" spans="1:8" x14ac:dyDescent="0.2">
      <c r="A2606" s="9" t="s">
        <v>5790</v>
      </c>
      <c r="B2606" s="9" t="s">
        <v>5791</v>
      </c>
      <c r="C2606" s="9" t="s">
        <v>13768</v>
      </c>
      <c r="D2606" s="11">
        <v>0</v>
      </c>
      <c r="E2606" s="12">
        <v>0</v>
      </c>
      <c r="F2606" s="12">
        <v>0</v>
      </c>
      <c r="G2606" s="12">
        <v>0</v>
      </c>
      <c r="H2606" s="15" t="s">
        <v>13766</v>
      </c>
    </row>
    <row r="2607" spans="1:8" x14ac:dyDescent="0.2">
      <c r="A2607" s="9" t="s">
        <v>5792</v>
      </c>
      <c r="B2607" s="9" t="s">
        <v>5793</v>
      </c>
      <c r="C2607" s="9" t="s">
        <v>13768</v>
      </c>
      <c r="D2607" s="11">
        <v>0</v>
      </c>
      <c r="E2607" s="12">
        <v>0</v>
      </c>
      <c r="F2607" s="12">
        <v>0</v>
      </c>
      <c r="G2607" s="12">
        <v>0</v>
      </c>
      <c r="H2607" s="15" t="s">
        <v>13766</v>
      </c>
    </row>
    <row r="2608" spans="1:8" x14ac:dyDescent="0.2">
      <c r="A2608" s="9" t="s">
        <v>5794</v>
      </c>
      <c r="B2608" s="9" t="s">
        <v>5795</v>
      </c>
      <c r="C2608" s="9" t="s">
        <v>13768</v>
      </c>
      <c r="D2608" s="11">
        <v>-5.0000000000000001E-3</v>
      </c>
      <c r="E2608" s="12">
        <v>0</v>
      </c>
      <c r="F2608" s="12">
        <v>0</v>
      </c>
      <c r="G2608" s="12">
        <v>0</v>
      </c>
      <c r="H2608" s="15" t="s">
        <v>13766</v>
      </c>
    </row>
    <row r="2609" spans="1:8" x14ac:dyDescent="0.2">
      <c r="A2609" s="9" t="s">
        <v>5796</v>
      </c>
      <c r="B2609" s="9" t="s">
        <v>5797</v>
      </c>
      <c r="C2609" s="9" t="s">
        <v>13768</v>
      </c>
      <c r="D2609" s="11">
        <v>-5.0000000000000001E-3</v>
      </c>
      <c r="E2609" s="12">
        <v>0</v>
      </c>
      <c r="F2609" s="12">
        <v>0</v>
      </c>
      <c r="G2609" s="12">
        <v>0</v>
      </c>
      <c r="H2609" s="15" t="s">
        <v>13766</v>
      </c>
    </row>
    <row r="2610" spans="1:8" x14ac:dyDescent="0.2">
      <c r="A2610" s="9" t="s">
        <v>5798</v>
      </c>
      <c r="B2610" s="9" t="s">
        <v>5799</v>
      </c>
      <c r="C2610" s="9" t="s">
        <v>13768</v>
      </c>
      <c r="D2610" s="11">
        <v>0</v>
      </c>
      <c r="E2610" s="12">
        <v>0</v>
      </c>
      <c r="F2610" s="12">
        <v>0</v>
      </c>
      <c r="G2610" s="12">
        <v>0</v>
      </c>
      <c r="H2610" s="15" t="s">
        <v>13766</v>
      </c>
    </row>
    <row r="2611" spans="1:8" x14ac:dyDescent="0.2">
      <c r="A2611" s="9" t="s">
        <v>5800</v>
      </c>
      <c r="B2611" s="9" t="s">
        <v>5801</v>
      </c>
      <c r="C2611" s="9" t="s">
        <v>13768</v>
      </c>
      <c r="D2611" s="11">
        <v>-1E-3</v>
      </c>
      <c r="E2611" s="12">
        <v>0</v>
      </c>
      <c r="F2611" s="12">
        <v>0</v>
      </c>
      <c r="G2611" s="12">
        <v>0</v>
      </c>
      <c r="H2611" s="15" t="s">
        <v>13766</v>
      </c>
    </row>
    <row r="2612" spans="1:8" x14ac:dyDescent="0.2">
      <c r="A2612" s="9" t="s">
        <v>5802</v>
      </c>
      <c r="B2612" s="9" t="s">
        <v>5803</v>
      </c>
      <c r="C2612" s="9" t="s">
        <v>13768</v>
      </c>
      <c r="D2612" s="11">
        <v>-1E-3</v>
      </c>
      <c r="E2612" s="12">
        <v>0</v>
      </c>
      <c r="F2612" s="12">
        <v>0</v>
      </c>
      <c r="G2612" s="12">
        <v>0</v>
      </c>
      <c r="H2612" s="15" t="s">
        <v>13766</v>
      </c>
    </row>
    <row r="2613" spans="1:8" x14ac:dyDescent="0.2">
      <c r="A2613" s="9" t="s">
        <v>5804</v>
      </c>
      <c r="B2613" s="9" t="s">
        <v>5805</v>
      </c>
      <c r="C2613" s="9" t="s">
        <v>13768</v>
      </c>
      <c r="D2613" s="11">
        <v>-1E-3</v>
      </c>
      <c r="E2613" s="12">
        <v>0</v>
      </c>
      <c r="F2613" s="12">
        <v>0</v>
      </c>
      <c r="G2613" s="12">
        <v>0</v>
      </c>
      <c r="H2613" s="15" t="s">
        <v>13766</v>
      </c>
    </row>
    <row r="2614" spans="1:8" x14ac:dyDescent="0.2">
      <c r="A2614" s="9" t="s">
        <v>5806</v>
      </c>
      <c r="B2614" s="9" t="s">
        <v>5807</v>
      </c>
      <c r="C2614" s="9" t="s">
        <v>13768</v>
      </c>
      <c r="D2614" s="11">
        <v>0</v>
      </c>
      <c r="E2614" s="12">
        <v>0</v>
      </c>
      <c r="F2614" s="12">
        <v>0</v>
      </c>
      <c r="G2614" s="12">
        <v>0</v>
      </c>
      <c r="H2614" s="15" t="s">
        <v>13766</v>
      </c>
    </row>
    <row r="2615" spans="1:8" x14ac:dyDescent="0.2">
      <c r="A2615" s="9" t="s">
        <v>5808</v>
      </c>
      <c r="B2615" s="9" t="s">
        <v>5809</v>
      </c>
      <c r="C2615" s="9" t="s">
        <v>13768</v>
      </c>
      <c r="D2615" s="11">
        <v>1.2E-2</v>
      </c>
      <c r="E2615" s="12">
        <v>0</v>
      </c>
      <c r="F2615" s="12">
        <v>0</v>
      </c>
      <c r="G2615" s="12">
        <v>0</v>
      </c>
      <c r="H2615" s="15" t="s">
        <v>13766</v>
      </c>
    </row>
    <row r="2616" spans="1:8" x14ac:dyDescent="0.2">
      <c r="A2616" s="9" t="s">
        <v>5810</v>
      </c>
      <c r="B2616" s="9" t="s">
        <v>5811</v>
      </c>
      <c r="C2616" s="9" t="s">
        <v>13768</v>
      </c>
      <c r="D2616" s="11">
        <v>0</v>
      </c>
      <c r="E2616" s="12">
        <v>0</v>
      </c>
      <c r="F2616" s="12">
        <v>0</v>
      </c>
      <c r="G2616" s="12">
        <v>0</v>
      </c>
      <c r="H2616" s="15" t="s">
        <v>13766</v>
      </c>
    </row>
    <row r="2617" spans="1:8" x14ac:dyDescent="0.2">
      <c r="A2617" s="9" t="s">
        <v>5812</v>
      </c>
      <c r="B2617" s="9" t="s">
        <v>5813</v>
      </c>
      <c r="C2617" s="9" t="s">
        <v>13768</v>
      </c>
      <c r="D2617" s="11">
        <v>0</v>
      </c>
      <c r="E2617" s="12">
        <v>0</v>
      </c>
      <c r="F2617" s="12">
        <v>0</v>
      </c>
      <c r="G2617" s="12">
        <v>0</v>
      </c>
      <c r="H2617" s="15" t="s">
        <v>13766</v>
      </c>
    </row>
    <row r="2618" spans="1:8" x14ac:dyDescent="0.2">
      <c r="A2618" s="9" t="s">
        <v>5814</v>
      </c>
      <c r="B2618" s="9" t="s">
        <v>5815</v>
      </c>
      <c r="C2618" s="9" t="s">
        <v>13768</v>
      </c>
      <c r="D2618" s="11">
        <v>0</v>
      </c>
      <c r="E2618" s="12">
        <v>0</v>
      </c>
      <c r="F2618" s="12">
        <v>0</v>
      </c>
      <c r="G2618" s="12">
        <v>0</v>
      </c>
      <c r="H2618" s="15" t="s">
        <v>13766</v>
      </c>
    </row>
    <row r="2619" spans="1:8" x14ac:dyDescent="0.2">
      <c r="A2619" s="9" t="s">
        <v>5816</v>
      </c>
      <c r="B2619" s="9" t="s">
        <v>5817</v>
      </c>
      <c r="C2619" s="9" t="s">
        <v>13768</v>
      </c>
      <c r="D2619" s="11">
        <v>0</v>
      </c>
      <c r="E2619" s="12">
        <v>0</v>
      </c>
      <c r="F2619" s="12">
        <v>0</v>
      </c>
      <c r="G2619" s="12">
        <v>0</v>
      </c>
      <c r="H2619" s="15" t="s">
        <v>13766</v>
      </c>
    </row>
    <row r="2620" spans="1:8" x14ac:dyDescent="0.2">
      <c r="A2620" s="9" t="s">
        <v>5818</v>
      </c>
      <c r="B2620" s="9" t="s">
        <v>5819</v>
      </c>
      <c r="C2620" s="9" t="s">
        <v>13768</v>
      </c>
      <c r="D2620" s="11">
        <v>-2E-3</v>
      </c>
      <c r="E2620" s="12">
        <v>0</v>
      </c>
      <c r="F2620" s="12">
        <v>0</v>
      </c>
      <c r="G2620" s="12">
        <v>0</v>
      </c>
      <c r="H2620" s="15" t="s">
        <v>13766</v>
      </c>
    </row>
    <row r="2621" spans="1:8" x14ac:dyDescent="0.2">
      <c r="A2621" s="9" t="s">
        <v>5820</v>
      </c>
      <c r="B2621" s="9" t="s">
        <v>5821</v>
      </c>
      <c r="C2621" s="9" t="s">
        <v>13768</v>
      </c>
      <c r="D2621" s="11">
        <v>0</v>
      </c>
      <c r="E2621" s="12">
        <v>0</v>
      </c>
      <c r="F2621" s="12">
        <v>0</v>
      </c>
      <c r="G2621" s="12">
        <v>0</v>
      </c>
      <c r="H2621" s="15" t="s">
        <v>13766</v>
      </c>
    </row>
    <row r="2622" spans="1:8" x14ac:dyDescent="0.2">
      <c r="A2622" s="9" t="s">
        <v>5822</v>
      </c>
      <c r="B2622" s="9" t="s">
        <v>5823</v>
      </c>
      <c r="C2622" s="9" t="s">
        <v>13768</v>
      </c>
      <c r="D2622" s="11">
        <v>0</v>
      </c>
      <c r="E2622" s="12">
        <v>0</v>
      </c>
      <c r="F2622" s="12">
        <v>0</v>
      </c>
      <c r="G2622" s="12">
        <v>0</v>
      </c>
      <c r="H2622" s="15" t="s">
        <v>13766</v>
      </c>
    </row>
    <row r="2623" spans="1:8" x14ac:dyDescent="0.2">
      <c r="A2623" s="9" t="s">
        <v>5824</v>
      </c>
      <c r="B2623" s="9" t="s">
        <v>5825</v>
      </c>
      <c r="C2623" s="9" t="s">
        <v>13768</v>
      </c>
      <c r="D2623" s="11">
        <v>0</v>
      </c>
      <c r="E2623" s="12">
        <v>0</v>
      </c>
      <c r="F2623" s="12">
        <v>0</v>
      </c>
      <c r="G2623" s="12">
        <v>0</v>
      </c>
      <c r="H2623" s="15" t="s">
        <v>13766</v>
      </c>
    </row>
    <row r="2624" spans="1:8" x14ac:dyDescent="0.2">
      <c r="A2624" s="9" t="s">
        <v>5826</v>
      </c>
      <c r="B2624" s="9" t="s">
        <v>5827</v>
      </c>
      <c r="C2624" s="9" t="s">
        <v>13768</v>
      </c>
      <c r="D2624" s="11">
        <v>0</v>
      </c>
      <c r="E2624" s="12">
        <v>0</v>
      </c>
      <c r="F2624" s="12">
        <v>0</v>
      </c>
      <c r="G2624" s="12">
        <v>0</v>
      </c>
      <c r="H2624" s="15" t="s">
        <v>13766</v>
      </c>
    </row>
    <row r="2625" spans="1:8" x14ac:dyDescent="0.2">
      <c r="A2625" s="9" t="s">
        <v>5828</v>
      </c>
      <c r="B2625" s="9" t="s">
        <v>5829</v>
      </c>
      <c r="C2625" s="9" t="s">
        <v>13768</v>
      </c>
      <c r="D2625" s="11">
        <v>-2.1000000000000001E-2</v>
      </c>
      <c r="E2625" s="12">
        <v>0</v>
      </c>
      <c r="F2625" s="12">
        <v>0</v>
      </c>
      <c r="G2625" s="12">
        <v>0</v>
      </c>
      <c r="H2625" s="15" t="s">
        <v>13766</v>
      </c>
    </row>
    <row r="2626" spans="1:8" x14ac:dyDescent="0.2">
      <c r="A2626" s="9" t="s">
        <v>5830</v>
      </c>
      <c r="B2626" s="9" t="s">
        <v>5831</v>
      </c>
      <c r="C2626" s="9" t="s">
        <v>13768</v>
      </c>
      <c r="D2626" s="11">
        <v>-4.7E-2</v>
      </c>
      <c r="E2626" s="12">
        <v>0</v>
      </c>
      <c r="F2626" s="12">
        <v>0</v>
      </c>
      <c r="G2626" s="12">
        <v>0</v>
      </c>
      <c r="H2626" s="15" t="s">
        <v>13766</v>
      </c>
    </row>
    <row r="2627" spans="1:8" x14ac:dyDescent="0.2">
      <c r="A2627" s="9" t="s">
        <v>5832</v>
      </c>
      <c r="B2627" s="9" t="s">
        <v>5833</v>
      </c>
      <c r="C2627" s="9" t="s">
        <v>13768</v>
      </c>
      <c r="D2627" s="11">
        <v>0</v>
      </c>
      <c r="E2627" s="12">
        <v>0</v>
      </c>
      <c r="F2627" s="12">
        <v>0</v>
      </c>
      <c r="G2627" s="12">
        <v>0</v>
      </c>
      <c r="H2627" s="15" t="s">
        <v>13766</v>
      </c>
    </row>
    <row r="2628" spans="1:8" x14ac:dyDescent="0.2">
      <c r="A2628" s="9" t="s">
        <v>5834</v>
      </c>
      <c r="B2628" s="9" t="s">
        <v>5835</v>
      </c>
      <c r="C2628" s="9" t="s">
        <v>13768</v>
      </c>
      <c r="D2628" s="11">
        <v>0</v>
      </c>
      <c r="E2628" s="12">
        <v>0</v>
      </c>
      <c r="F2628" s="12">
        <v>0</v>
      </c>
      <c r="G2628" s="12">
        <v>0</v>
      </c>
      <c r="H2628" s="15" t="s">
        <v>13766</v>
      </c>
    </row>
    <row r="2629" spans="1:8" x14ac:dyDescent="0.2">
      <c r="A2629" s="9" t="s">
        <v>5836</v>
      </c>
      <c r="B2629" s="9" t="s">
        <v>5837</v>
      </c>
      <c r="C2629" s="9" t="s">
        <v>13768</v>
      </c>
      <c r="D2629" s="11">
        <v>0</v>
      </c>
      <c r="E2629" s="12">
        <v>0</v>
      </c>
      <c r="F2629" s="12">
        <v>0</v>
      </c>
      <c r="G2629" s="12">
        <v>0</v>
      </c>
      <c r="H2629" s="15" t="s">
        <v>13766</v>
      </c>
    </row>
    <row r="2630" spans="1:8" x14ac:dyDescent="0.2">
      <c r="A2630" s="9" t="s">
        <v>5838</v>
      </c>
      <c r="B2630" s="9" t="s">
        <v>5839</v>
      </c>
      <c r="C2630" s="9" t="s">
        <v>13768</v>
      </c>
      <c r="D2630" s="11">
        <v>0</v>
      </c>
      <c r="E2630" s="12">
        <v>0</v>
      </c>
      <c r="F2630" s="12">
        <v>0</v>
      </c>
      <c r="G2630" s="12">
        <v>0</v>
      </c>
      <c r="H2630" s="15" t="s">
        <v>13766</v>
      </c>
    </row>
    <row r="2631" spans="1:8" x14ac:dyDescent="0.2">
      <c r="A2631" s="9" t="s">
        <v>5840</v>
      </c>
      <c r="B2631" s="9" t="s">
        <v>5841</v>
      </c>
      <c r="C2631" s="9" t="s">
        <v>13768</v>
      </c>
      <c r="D2631" s="11">
        <v>8.0000000000000002E-3</v>
      </c>
      <c r="E2631" s="12">
        <v>0</v>
      </c>
      <c r="F2631" s="12">
        <v>0</v>
      </c>
      <c r="G2631" s="12">
        <v>0</v>
      </c>
      <c r="H2631" s="15" t="s">
        <v>13766</v>
      </c>
    </row>
    <row r="2632" spans="1:8" x14ac:dyDescent="0.2">
      <c r="A2632" s="9" t="s">
        <v>5842</v>
      </c>
      <c r="B2632" s="9" t="s">
        <v>5843</v>
      </c>
      <c r="C2632" s="9" t="s">
        <v>13768</v>
      </c>
      <c r="D2632" s="11">
        <v>0</v>
      </c>
      <c r="E2632" s="12">
        <v>0</v>
      </c>
      <c r="F2632" s="12">
        <v>0</v>
      </c>
      <c r="G2632" s="12">
        <v>0</v>
      </c>
      <c r="H2632" s="15" t="s">
        <v>13766</v>
      </c>
    </row>
    <row r="2633" spans="1:8" x14ac:dyDescent="0.2">
      <c r="A2633" s="9" t="s">
        <v>5844</v>
      </c>
      <c r="B2633" s="9" t="s">
        <v>5845</v>
      </c>
      <c r="C2633" s="9" t="s">
        <v>13768</v>
      </c>
      <c r="D2633" s="11">
        <v>4.0000000000000001E-3</v>
      </c>
      <c r="E2633" s="12">
        <v>0</v>
      </c>
      <c r="F2633" s="12">
        <v>0</v>
      </c>
      <c r="G2633" s="12">
        <v>0</v>
      </c>
      <c r="H2633" s="15" t="s">
        <v>13766</v>
      </c>
    </row>
    <row r="2634" spans="1:8" x14ac:dyDescent="0.2">
      <c r="A2634" s="9" t="s">
        <v>5846</v>
      </c>
      <c r="B2634" s="9" t="s">
        <v>5847</v>
      </c>
      <c r="C2634" s="9" t="s">
        <v>13768</v>
      </c>
      <c r="D2634" s="11">
        <v>2E-3</v>
      </c>
      <c r="E2634" s="12">
        <v>0</v>
      </c>
      <c r="F2634" s="12">
        <v>0</v>
      </c>
      <c r="G2634" s="12">
        <v>0</v>
      </c>
      <c r="H2634" s="15" t="s">
        <v>13766</v>
      </c>
    </row>
    <row r="2635" spans="1:8" x14ac:dyDescent="0.2">
      <c r="A2635" s="9" t="s">
        <v>5848</v>
      </c>
      <c r="B2635" s="9" t="s">
        <v>5849</v>
      </c>
      <c r="C2635" s="9" t="s">
        <v>13768</v>
      </c>
      <c r="D2635" s="11">
        <v>0</v>
      </c>
      <c r="E2635" s="12">
        <v>0</v>
      </c>
      <c r="F2635" s="12">
        <v>0</v>
      </c>
      <c r="G2635" s="12">
        <v>0</v>
      </c>
      <c r="H2635" s="15" t="s">
        <v>13766</v>
      </c>
    </row>
    <row r="2636" spans="1:8" x14ac:dyDescent="0.2">
      <c r="A2636" s="9" t="s">
        <v>5850</v>
      </c>
      <c r="B2636" s="9" t="s">
        <v>5851</v>
      </c>
      <c r="C2636" s="9" t="s">
        <v>13768</v>
      </c>
      <c r="D2636" s="11">
        <v>0</v>
      </c>
      <c r="E2636" s="12">
        <v>0</v>
      </c>
      <c r="F2636" s="12">
        <v>0</v>
      </c>
      <c r="G2636" s="12">
        <v>0</v>
      </c>
      <c r="H2636" s="15" t="s">
        <v>13766</v>
      </c>
    </row>
    <row r="2637" spans="1:8" x14ac:dyDescent="0.2">
      <c r="A2637" s="9" t="s">
        <v>5852</v>
      </c>
      <c r="B2637" s="9" t="s">
        <v>5853</v>
      </c>
      <c r="C2637" s="9" t="s">
        <v>13768</v>
      </c>
      <c r="D2637" s="11">
        <v>-1.2999999999999999E-2</v>
      </c>
      <c r="E2637" s="12">
        <v>0</v>
      </c>
      <c r="F2637" s="12">
        <v>0</v>
      </c>
      <c r="G2637" s="12">
        <v>0</v>
      </c>
      <c r="H2637" s="15" t="s">
        <v>13766</v>
      </c>
    </row>
    <row r="2638" spans="1:8" x14ac:dyDescent="0.2">
      <c r="A2638" s="9" t="s">
        <v>5854</v>
      </c>
      <c r="B2638" s="9" t="s">
        <v>5855</v>
      </c>
      <c r="C2638" s="9" t="s">
        <v>13768</v>
      </c>
      <c r="D2638" s="11">
        <v>5.0000000000000001E-3</v>
      </c>
      <c r="E2638" s="12">
        <v>0</v>
      </c>
      <c r="F2638" s="12">
        <v>0</v>
      </c>
      <c r="G2638" s="12">
        <v>0</v>
      </c>
      <c r="H2638" s="15" t="s">
        <v>13766</v>
      </c>
    </row>
    <row r="2639" spans="1:8" x14ac:dyDescent="0.2">
      <c r="A2639" s="9" t="s">
        <v>5856</v>
      </c>
      <c r="B2639" s="9" t="s">
        <v>5857</v>
      </c>
      <c r="C2639" s="9" t="s">
        <v>13768</v>
      </c>
      <c r="D2639" s="11">
        <v>0</v>
      </c>
      <c r="E2639" s="12">
        <v>0</v>
      </c>
      <c r="F2639" s="12">
        <v>0</v>
      </c>
      <c r="G2639" s="12">
        <v>0</v>
      </c>
      <c r="H2639" s="15" t="s">
        <v>13766</v>
      </c>
    </row>
    <row r="2640" spans="1:8" x14ac:dyDescent="0.2">
      <c r="A2640" s="9" t="s">
        <v>5858</v>
      </c>
      <c r="B2640" s="9" t="s">
        <v>5859</v>
      </c>
      <c r="C2640" s="9" t="s">
        <v>13768</v>
      </c>
      <c r="D2640" s="11">
        <v>0</v>
      </c>
      <c r="E2640" s="12">
        <v>0</v>
      </c>
      <c r="F2640" s="12">
        <v>0</v>
      </c>
      <c r="G2640" s="12">
        <v>0</v>
      </c>
      <c r="H2640" s="15" t="s">
        <v>13766</v>
      </c>
    </row>
    <row r="2641" spans="1:8" x14ac:dyDescent="0.2">
      <c r="A2641" s="9" t="s">
        <v>5860</v>
      </c>
      <c r="B2641" s="9" t="s">
        <v>5861</v>
      </c>
      <c r="C2641" s="9" t="s">
        <v>13768</v>
      </c>
      <c r="D2641" s="11">
        <v>0</v>
      </c>
      <c r="E2641" s="12">
        <v>0</v>
      </c>
      <c r="F2641" s="12">
        <v>0</v>
      </c>
      <c r="G2641" s="12">
        <v>0</v>
      </c>
      <c r="H2641" s="15" t="s">
        <v>13766</v>
      </c>
    </row>
    <row r="2642" spans="1:8" x14ac:dyDescent="0.2">
      <c r="A2642" s="9" t="s">
        <v>5862</v>
      </c>
      <c r="B2642" s="9" t="s">
        <v>5863</v>
      </c>
      <c r="C2642" s="9" t="s">
        <v>13768</v>
      </c>
      <c r="D2642" s="11">
        <v>-3.0000000000000001E-3</v>
      </c>
      <c r="E2642" s="12">
        <v>0</v>
      </c>
      <c r="F2642" s="12">
        <v>0</v>
      </c>
      <c r="G2642" s="12">
        <v>0</v>
      </c>
      <c r="H2642" s="15" t="s">
        <v>13766</v>
      </c>
    </row>
    <row r="2643" spans="1:8" x14ac:dyDescent="0.2">
      <c r="A2643" s="9" t="s">
        <v>5864</v>
      </c>
      <c r="B2643" s="9" t="s">
        <v>5865</v>
      </c>
      <c r="C2643" s="9" t="s">
        <v>13768</v>
      </c>
      <c r="D2643" s="11">
        <v>0</v>
      </c>
      <c r="E2643" s="12">
        <v>0</v>
      </c>
      <c r="F2643" s="12">
        <v>0</v>
      </c>
      <c r="G2643" s="12">
        <v>0</v>
      </c>
      <c r="H2643" s="15" t="s">
        <v>13766</v>
      </c>
    </row>
    <row r="2644" spans="1:8" x14ac:dyDescent="0.2">
      <c r="A2644" s="9" t="s">
        <v>5866</v>
      </c>
      <c r="B2644" s="9" t="s">
        <v>5867</v>
      </c>
      <c r="C2644" s="9" t="s">
        <v>13768</v>
      </c>
      <c r="D2644" s="11">
        <v>0</v>
      </c>
      <c r="E2644" s="12">
        <v>0</v>
      </c>
      <c r="F2644" s="12">
        <v>0</v>
      </c>
      <c r="G2644" s="12">
        <v>0</v>
      </c>
      <c r="H2644" s="15" t="s">
        <v>13766</v>
      </c>
    </row>
    <row r="2645" spans="1:8" x14ac:dyDescent="0.2">
      <c r="A2645" s="9" t="s">
        <v>5868</v>
      </c>
      <c r="B2645" s="9" t="s">
        <v>5869</v>
      </c>
      <c r="C2645" s="9" t="s">
        <v>13768</v>
      </c>
      <c r="D2645" s="11">
        <v>-1E-3</v>
      </c>
      <c r="E2645" s="12">
        <v>0</v>
      </c>
      <c r="F2645" s="12">
        <v>0</v>
      </c>
      <c r="G2645" s="12">
        <v>0</v>
      </c>
      <c r="H2645" s="15" t="s">
        <v>13766</v>
      </c>
    </row>
    <row r="2646" spans="1:8" x14ac:dyDescent="0.2">
      <c r="A2646" s="9" t="s">
        <v>5870</v>
      </c>
      <c r="B2646" s="9" t="s">
        <v>5871</v>
      </c>
      <c r="C2646" s="9" t="s">
        <v>13768</v>
      </c>
      <c r="D2646" s="11">
        <v>0</v>
      </c>
      <c r="E2646" s="12">
        <v>0</v>
      </c>
      <c r="F2646" s="12">
        <v>0</v>
      </c>
      <c r="G2646" s="12">
        <v>0</v>
      </c>
      <c r="H2646" s="15" t="s">
        <v>13766</v>
      </c>
    </row>
    <row r="2647" spans="1:8" x14ac:dyDescent="0.2">
      <c r="A2647" s="9" t="s">
        <v>5872</v>
      </c>
      <c r="B2647" s="9" t="s">
        <v>5873</v>
      </c>
      <c r="C2647" s="9" t="s">
        <v>13768</v>
      </c>
      <c r="D2647" s="11">
        <v>-1.2E-2</v>
      </c>
      <c r="E2647" s="12">
        <v>0</v>
      </c>
      <c r="F2647" s="12">
        <v>0</v>
      </c>
      <c r="G2647" s="12">
        <v>0</v>
      </c>
      <c r="H2647" s="15" t="s">
        <v>13766</v>
      </c>
    </row>
    <row r="2648" spans="1:8" x14ac:dyDescent="0.2">
      <c r="A2648" s="9" t="s">
        <v>5874</v>
      </c>
      <c r="B2648" s="9" t="s">
        <v>5875</v>
      </c>
      <c r="C2648" s="9" t="s">
        <v>13768</v>
      </c>
      <c r="D2648" s="11">
        <v>-1E-3</v>
      </c>
      <c r="E2648" s="12">
        <v>0</v>
      </c>
      <c r="F2648" s="12">
        <v>0</v>
      </c>
      <c r="G2648" s="12">
        <v>0</v>
      </c>
      <c r="H2648" s="15" t="s">
        <v>13766</v>
      </c>
    </row>
    <row r="2649" spans="1:8" x14ac:dyDescent="0.2">
      <c r="A2649" s="9" t="s">
        <v>5876</v>
      </c>
      <c r="B2649" s="9" t="s">
        <v>5877</v>
      </c>
      <c r="C2649" s="9" t="s">
        <v>13768</v>
      </c>
      <c r="D2649" s="11">
        <v>0</v>
      </c>
      <c r="E2649" s="12">
        <v>0</v>
      </c>
      <c r="F2649" s="12">
        <v>0</v>
      </c>
      <c r="G2649" s="12">
        <v>0</v>
      </c>
      <c r="H2649" s="15" t="s">
        <v>13766</v>
      </c>
    </row>
    <row r="2650" spans="1:8" x14ac:dyDescent="0.2">
      <c r="A2650" s="9" t="s">
        <v>5878</v>
      </c>
      <c r="B2650" s="9" t="s">
        <v>5879</v>
      </c>
      <c r="C2650" s="9" t="s">
        <v>13768</v>
      </c>
      <c r="D2650" s="11">
        <v>-3.0000000000000001E-3</v>
      </c>
      <c r="E2650" s="12">
        <v>0</v>
      </c>
      <c r="F2650" s="12">
        <v>0</v>
      </c>
      <c r="G2650" s="12">
        <v>0</v>
      </c>
      <c r="H2650" s="15" t="s">
        <v>13766</v>
      </c>
    </row>
    <row r="2651" spans="1:8" x14ac:dyDescent="0.2">
      <c r="A2651" s="9" t="s">
        <v>5880</v>
      </c>
      <c r="B2651" s="9" t="s">
        <v>5881</v>
      </c>
      <c r="C2651" s="9" t="s">
        <v>13768</v>
      </c>
      <c r="D2651" s="11">
        <v>0</v>
      </c>
      <c r="E2651" s="12">
        <v>0</v>
      </c>
      <c r="F2651" s="12">
        <v>0</v>
      </c>
      <c r="G2651" s="12">
        <v>0</v>
      </c>
      <c r="H2651" s="15" t="s">
        <v>13766</v>
      </c>
    </row>
    <row r="2652" spans="1:8" x14ac:dyDescent="0.2">
      <c r="A2652" s="9" t="s">
        <v>5882</v>
      </c>
      <c r="B2652" s="9" t="s">
        <v>5883</v>
      </c>
      <c r="C2652" s="9" t="s">
        <v>13768</v>
      </c>
      <c r="D2652" s="11">
        <v>0</v>
      </c>
      <c r="E2652" s="12">
        <v>0</v>
      </c>
      <c r="F2652" s="12">
        <v>0</v>
      </c>
      <c r="G2652" s="12">
        <v>0</v>
      </c>
      <c r="H2652" s="15" t="s">
        <v>13766</v>
      </c>
    </row>
    <row r="2653" spans="1:8" x14ac:dyDescent="0.2">
      <c r="A2653" s="9" t="s">
        <v>5884</v>
      </c>
      <c r="B2653" s="9" t="s">
        <v>5885</v>
      </c>
      <c r="C2653" s="9" t="s">
        <v>13768</v>
      </c>
      <c r="D2653" s="11">
        <v>1E-3</v>
      </c>
      <c r="E2653" s="12">
        <v>0</v>
      </c>
      <c r="F2653" s="12">
        <v>0</v>
      </c>
      <c r="G2653" s="12">
        <v>0</v>
      </c>
      <c r="H2653" s="15" t="s">
        <v>13766</v>
      </c>
    </row>
    <row r="2654" spans="1:8" x14ac:dyDescent="0.2">
      <c r="A2654" s="9" t="s">
        <v>5886</v>
      </c>
      <c r="B2654" s="9" t="s">
        <v>5887</v>
      </c>
      <c r="C2654" s="9" t="s">
        <v>13768</v>
      </c>
      <c r="D2654" s="11">
        <v>0</v>
      </c>
      <c r="E2654" s="12">
        <v>0</v>
      </c>
      <c r="F2654" s="12">
        <v>0</v>
      </c>
      <c r="G2654" s="12">
        <v>0</v>
      </c>
      <c r="H2654" s="15" t="s">
        <v>13766</v>
      </c>
    </row>
    <row r="2655" spans="1:8" x14ac:dyDescent="0.2">
      <c r="A2655" s="9" t="s">
        <v>5888</v>
      </c>
      <c r="B2655" s="9" t="s">
        <v>5889</v>
      </c>
      <c r="C2655" s="9" t="s">
        <v>13768</v>
      </c>
      <c r="D2655" s="11">
        <v>3.0000000000000001E-3</v>
      </c>
      <c r="E2655" s="12">
        <v>0</v>
      </c>
      <c r="F2655" s="12">
        <v>0</v>
      </c>
      <c r="G2655" s="12">
        <v>0</v>
      </c>
      <c r="H2655" s="15" t="s">
        <v>13766</v>
      </c>
    </row>
    <row r="2656" spans="1:8" x14ac:dyDescent="0.2">
      <c r="A2656" s="9" t="s">
        <v>5890</v>
      </c>
      <c r="B2656" s="9" t="s">
        <v>5891</v>
      </c>
      <c r="C2656" s="9" t="s">
        <v>13768</v>
      </c>
      <c r="D2656" s="11">
        <v>0</v>
      </c>
      <c r="E2656" s="12">
        <v>0</v>
      </c>
      <c r="F2656" s="12">
        <v>0</v>
      </c>
      <c r="G2656" s="12">
        <v>0</v>
      </c>
      <c r="H2656" s="15" t="s">
        <v>13766</v>
      </c>
    </row>
    <row r="2657" spans="1:8" x14ac:dyDescent="0.2">
      <c r="A2657" s="9" t="s">
        <v>5892</v>
      </c>
      <c r="B2657" s="9" t="s">
        <v>5893</v>
      </c>
      <c r="C2657" s="9" t="s">
        <v>13768</v>
      </c>
      <c r="D2657" s="11">
        <v>0</v>
      </c>
      <c r="E2657" s="12">
        <v>0</v>
      </c>
      <c r="F2657" s="12">
        <v>0</v>
      </c>
      <c r="G2657" s="12">
        <v>0</v>
      </c>
      <c r="H2657" s="15" t="s">
        <v>13766</v>
      </c>
    </row>
    <row r="2658" spans="1:8" x14ac:dyDescent="0.2">
      <c r="A2658" s="9" t="s">
        <v>5894</v>
      </c>
      <c r="B2658" s="9" t="s">
        <v>5895</v>
      </c>
      <c r="C2658" s="9" t="s">
        <v>13768</v>
      </c>
      <c r="D2658" s="11">
        <v>0</v>
      </c>
      <c r="E2658" s="12">
        <v>0</v>
      </c>
      <c r="F2658" s="12">
        <v>0</v>
      </c>
      <c r="G2658" s="12">
        <v>0</v>
      </c>
      <c r="H2658" s="15" t="s">
        <v>13766</v>
      </c>
    </row>
    <row r="2659" spans="1:8" x14ac:dyDescent="0.2">
      <c r="A2659" s="9" t="s">
        <v>5896</v>
      </c>
      <c r="B2659" s="9" t="s">
        <v>5897</v>
      </c>
      <c r="C2659" s="9" t="s">
        <v>13768</v>
      </c>
      <c r="D2659" s="11">
        <v>2E-3</v>
      </c>
      <c r="E2659" s="12">
        <v>0</v>
      </c>
      <c r="F2659" s="12">
        <v>0</v>
      </c>
      <c r="G2659" s="12">
        <v>0</v>
      </c>
      <c r="H2659" s="15" t="s">
        <v>13766</v>
      </c>
    </row>
    <row r="2660" spans="1:8" x14ac:dyDescent="0.2">
      <c r="A2660" s="9" t="s">
        <v>5898</v>
      </c>
      <c r="B2660" s="9" t="s">
        <v>5899</v>
      </c>
      <c r="C2660" s="9" t="s">
        <v>13768</v>
      </c>
      <c r="D2660" s="11">
        <v>0</v>
      </c>
      <c r="E2660" s="12">
        <v>0</v>
      </c>
      <c r="F2660" s="12">
        <v>0</v>
      </c>
      <c r="G2660" s="12">
        <v>0</v>
      </c>
      <c r="H2660" s="15" t="s">
        <v>13766</v>
      </c>
    </row>
    <row r="2661" spans="1:8" x14ac:dyDescent="0.2">
      <c r="A2661" s="9" t="s">
        <v>5900</v>
      </c>
      <c r="B2661" s="9" t="s">
        <v>5901</v>
      </c>
      <c r="C2661" s="9" t="s">
        <v>13768</v>
      </c>
      <c r="D2661" s="11">
        <v>0</v>
      </c>
      <c r="E2661" s="12">
        <v>0</v>
      </c>
      <c r="F2661" s="12">
        <v>0</v>
      </c>
      <c r="G2661" s="12">
        <v>0</v>
      </c>
      <c r="H2661" s="15" t="s">
        <v>13766</v>
      </c>
    </row>
    <row r="2662" spans="1:8" x14ac:dyDescent="0.2">
      <c r="A2662" s="9" t="s">
        <v>5902</v>
      </c>
      <c r="B2662" s="9" t="s">
        <v>5903</v>
      </c>
      <c r="C2662" s="9" t="s">
        <v>13768</v>
      </c>
      <c r="D2662" s="11">
        <v>0</v>
      </c>
      <c r="E2662" s="12">
        <v>0</v>
      </c>
      <c r="F2662" s="12">
        <v>0</v>
      </c>
      <c r="G2662" s="12">
        <v>0</v>
      </c>
      <c r="H2662" s="15" t="s">
        <v>13766</v>
      </c>
    </row>
    <row r="2663" spans="1:8" x14ac:dyDescent="0.2">
      <c r="A2663" s="9" t="s">
        <v>5904</v>
      </c>
      <c r="B2663" s="9" t="s">
        <v>5905</v>
      </c>
      <c r="C2663" s="9" t="s">
        <v>13768</v>
      </c>
      <c r="D2663" s="11">
        <v>0</v>
      </c>
      <c r="E2663" s="12">
        <v>0</v>
      </c>
      <c r="F2663" s="12">
        <v>0</v>
      </c>
      <c r="G2663" s="12">
        <v>0</v>
      </c>
      <c r="H2663" s="15" t="s">
        <v>13766</v>
      </c>
    </row>
    <row r="2664" spans="1:8" x14ac:dyDescent="0.2">
      <c r="A2664" s="9" t="s">
        <v>5906</v>
      </c>
      <c r="B2664" s="9" t="s">
        <v>5907</v>
      </c>
      <c r="C2664" s="9" t="s">
        <v>13768</v>
      </c>
      <c r="D2664" s="11">
        <v>0</v>
      </c>
      <c r="E2664" s="12">
        <v>0</v>
      </c>
      <c r="F2664" s="12">
        <v>0</v>
      </c>
      <c r="G2664" s="12">
        <v>0</v>
      </c>
      <c r="H2664" s="15" t="s">
        <v>13766</v>
      </c>
    </row>
    <row r="2665" spans="1:8" x14ac:dyDescent="0.2">
      <c r="A2665" s="9" t="s">
        <v>5908</v>
      </c>
      <c r="B2665" s="9" t="s">
        <v>5909</v>
      </c>
      <c r="C2665" s="9" t="s">
        <v>13768</v>
      </c>
      <c r="D2665" s="11">
        <v>0</v>
      </c>
      <c r="E2665" s="12">
        <v>0</v>
      </c>
      <c r="F2665" s="12">
        <v>0</v>
      </c>
      <c r="G2665" s="12">
        <v>0</v>
      </c>
      <c r="H2665" s="15" t="s">
        <v>13766</v>
      </c>
    </row>
    <row r="2666" spans="1:8" x14ac:dyDescent="0.2">
      <c r="A2666" s="9" t="s">
        <v>5910</v>
      </c>
      <c r="B2666" s="9" t="s">
        <v>5911</v>
      </c>
      <c r="C2666" s="9" t="s">
        <v>13768</v>
      </c>
      <c r="D2666" s="11">
        <v>0</v>
      </c>
      <c r="E2666" s="12">
        <v>0</v>
      </c>
      <c r="F2666" s="12">
        <v>0</v>
      </c>
      <c r="G2666" s="12">
        <v>0</v>
      </c>
      <c r="H2666" s="15" t="s">
        <v>13766</v>
      </c>
    </row>
    <row r="2667" spans="1:8" x14ac:dyDescent="0.2">
      <c r="A2667" s="9" t="s">
        <v>5912</v>
      </c>
      <c r="B2667" s="9" t="s">
        <v>5913</v>
      </c>
      <c r="C2667" s="9" t="s">
        <v>13768</v>
      </c>
      <c r="D2667" s="11">
        <v>2E-3</v>
      </c>
      <c r="E2667" s="12">
        <v>0</v>
      </c>
      <c r="F2667" s="12">
        <v>0</v>
      </c>
      <c r="G2667" s="12">
        <v>0</v>
      </c>
      <c r="H2667" s="15" t="s">
        <v>13766</v>
      </c>
    </row>
    <row r="2668" spans="1:8" x14ac:dyDescent="0.2">
      <c r="A2668" s="9" t="s">
        <v>5914</v>
      </c>
      <c r="B2668" s="9" t="s">
        <v>5915</v>
      </c>
      <c r="C2668" s="9" t="s">
        <v>13768</v>
      </c>
      <c r="D2668" s="11">
        <v>1E-3</v>
      </c>
      <c r="E2668" s="12">
        <v>0</v>
      </c>
      <c r="F2668" s="12">
        <v>0</v>
      </c>
      <c r="G2668" s="12">
        <v>0</v>
      </c>
      <c r="H2668" s="15" t="s">
        <v>13766</v>
      </c>
    </row>
    <row r="2669" spans="1:8" x14ac:dyDescent="0.2">
      <c r="A2669" s="9" t="s">
        <v>5916</v>
      </c>
      <c r="B2669" s="9" t="s">
        <v>5917</v>
      </c>
      <c r="C2669" s="9" t="s">
        <v>13768</v>
      </c>
      <c r="D2669" s="11">
        <v>3.5999999999999997E-2</v>
      </c>
      <c r="E2669" s="12">
        <v>0</v>
      </c>
      <c r="F2669" s="12">
        <v>0</v>
      </c>
      <c r="G2669" s="12">
        <v>0</v>
      </c>
      <c r="H2669" s="15" t="s">
        <v>13766</v>
      </c>
    </row>
    <row r="2670" spans="1:8" x14ac:dyDescent="0.2">
      <c r="A2670" s="9" t="s">
        <v>5918</v>
      </c>
      <c r="B2670" s="9" t="s">
        <v>5919</v>
      </c>
      <c r="C2670" s="9" t="s">
        <v>13768</v>
      </c>
      <c r="D2670" s="11">
        <v>0</v>
      </c>
      <c r="E2670" s="12">
        <v>0</v>
      </c>
      <c r="F2670" s="12">
        <v>0</v>
      </c>
      <c r="G2670" s="12">
        <v>0</v>
      </c>
      <c r="H2670" s="15" t="s">
        <v>13766</v>
      </c>
    </row>
    <row r="2671" spans="1:8" x14ac:dyDescent="0.2">
      <c r="A2671" s="9" t="s">
        <v>5920</v>
      </c>
      <c r="B2671" s="9" t="s">
        <v>5921</v>
      </c>
      <c r="C2671" s="9" t="s">
        <v>13768</v>
      </c>
      <c r="D2671" s="11">
        <v>0</v>
      </c>
      <c r="E2671" s="12">
        <v>0</v>
      </c>
      <c r="F2671" s="12">
        <v>0</v>
      </c>
      <c r="G2671" s="12">
        <v>0</v>
      </c>
      <c r="H2671" s="15" t="s">
        <v>13766</v>
      </c>
    </row>
    <row r="2672" spans="1:8" x14ac:dyDescent="0.2">
      <c r="A2672" s="9" t="s">
        <v>5922</v>
      </c>
      <c r="B2672" s="9" t="s">
        <v>5923</v>
      </c>
      <c r="C2672" s="9" t="s">
        <v>13768</v>
      </c>
      <c r="D2672" s="11">
        <v>3.0000000000000001E-3</v>
      </c>
      <c r="E2672" s="12">
        <v>0</v>
      </c>
      <c r="F2672" s="12">
        <v>0</v>
      </c>
      <c r="G2672" s="12">
        <v>0</v>
      </c>
      <c r="H2672" s="15" t="s">
        <v>13766</v>
      </c>
    </row>
    <row r="2673" spans="1:8" x14ac:dyDescent="0.2">
      <c r="A2673" s="9" t="s">
        <v>5924</v>
      </c>
      <c r="B2673" s="9" t="s">
        <v>5925</v>
      </c>
      <c r="C2673" s="9" t="s">
        <v>13768</v>
      </c>
      <c r="D2673" s="11">
        <v>0</v>
      </c>
      <c r="E2673" s="12">
        <v>0</v>
      </c>
      <c r="F2673" s="12">
        <v>0</v>
      </c>
      <c r="G2673" s="12">
        <v>0</v>
      </c>
      <c r="H2673" s="15" t="s">
        <v>13766</v>
      </c>
    </row>
    <row r="2674" spans="1:8" x14ac:dyDescent="0.2">
      <c r="A2674" s="9" t="s">
        <v>5926</v>
      </c>
      <c r="B2674" s="9" t="s">
        <v>5927</v>
      </c>
      <c r="C2674" s="9" t="s">
        <v>13768</v>
      </c>
      <c r="D2674" s="11">
        <v>-1E-3</v>
      </c>
      <c r="E2674" s="12">
        <v>0</v>
      </c>
      <c r="F2674" s="12">
        <v>0</v>
      </c>
      <c r="G2674" s="12">
        <v>0</v>
      </c>
      <c r="H2674" s="15" t="s">
        <v>13766</v>
      </c>
    </row>
    <row r="2675" spans="1:8" x14ac:dyDescent="0.2">
      <c r="A2675" s="9" t="s">
        <v>5928</v>
      </c>
      <c r="B2675" s="9" t="s">
        <v>5929</v>
      </c>
      <c r="C2675" s="9" t="s">
        <v>13768</v>
      </c>
      <c r="D2675" s="11">
        <v>0</v>
      </c>
      <c r="E2675" s="12">
        <v>0</v>
      </c>
      <c r="F2675" s="12">
        <v>0</v>
      </c>
      <c r="G2675" s="12">
        <v>0</v>
      </c>
      <c r="H2675" s="15" t="s">
        <v>13766</v>
      </c>
    </row>
    <row r="2676" spans="1:8" x14ac:dyDescent="0.2">
      <c r="A2676" s="9" t="s">
        <v>5930</v>
      </c>
      <c r="B2676" s="9" t="s">
        <v>5931</v>
      </c>
      <c r="C2676" s="9" t="s">
        <v>13768</v>
      </c>
      <c r="D2676" s="11">
        <v>0</v>
      </c>
      <c r="E2676" s="12">
        <v>0</v>
      </c>
      <c r="F2676" s="12">
        <v>0</v>
      </c>
      <c r="G2676" s="12">
        <v>0</v>
      </c>
      <c r="H2676" s="15" t="s">
        <v>13766</v>
      </c>
    </row>
    <row r="2677" spans="1:8" x14ac:dyDescent="0.2">
      <c r="A2677" s="9" t="s">
        <v>5932</v>
      </c>
      <c r="B2677" s="9" t="s">
        <v>5933</v>
      </c>
      <c r="C2677" s="9" t="s">
        <v>13768</v>
      </c>
      <c r="D2677" s="11">
        <v>0</v>
      </c>
      <c r="E2677" s="12">
        <v>0</v>
      </c>
      <c r="F2677" s="12">
        <v>0</v>
      </c>
      <c r="G2677" s="12">
        <v>0</v>
      </c>
      <c r="H2677" s="15" t="s">
        <v>13766</v>
      </c>
    </row>
    <row r="2678" spans="1:8" x14ac:dyDescent="0.2">
      <c r="A2678" s="9" t="s">
        <v>5934</v>
      </c>
      <c r="B2678" s="9" t="s">
        <v>5935</v>
      </c>
      <c r="C2678" s="9" t="s">
        <v>13768</v>
      </c>
      <c r="D2678" s="11">
        <v>0</v>
      </c>
      <c r="E2678" s="12">
        <v>0</v>
      </c>
      <c r="F2678" s="12">
        <v>0</v>
      </c>
      <c r="G2678" s="12">
        <v>0</v>
      </c>
      <c r="H2678" s="15" t="s">
        <v>13766</v>
      </c>
    </row>
    <row r="2679" spans="1:8" x14ac:dyDescent="0.2">
      <c r="A2679" s="9" t="s">
        <v>5936</v>
      </c>
      <c r="B2679" s="9" t="s">
        <v>5937</v>
      </c>
      <c r="C2679" s="9" t="s">
        <v>13768</v>
      </c>
      <c r="D2679" s="11">
        <v>0</v>
      </c>
      <c r="E2679" s="12">
        <v>0</v>
      </c>
      <c r="F2679" s="12">
        <v>0</v>
      </c>
      <c r="G2679" s="12">
        <v>0</v>
      </c>
      <c r="H2679" s="15" t="s">
        <v>13766</v>
      </c>
    </row>
    <row r="2680" spans="1:8" x14ac:dyDescent="0.2">
      <c r="A2680" s="9" t="s">
        <v>5938</v>
      </c>
      <c r="B2680" s="9" t="s">
        <v>5939</v>
      </c>
      <c r="C2680" s="9" t="s">
        <v>13768</v>
      </c>
      <c r="D2680" s="11">
        <v>1E-3</v>
      </c>
      <c r="E2680" s="12">
        <v>0</v>
      </c>
      <c r="F2680" s="12">
        <v>0</v>
      </c>
      <c r="G2680" s="12">
        <v>0</v>
      </c>
      <c r="H2680" s="15" t="s">
        <v>13766</v>
      </c>
    </row>
    <row r="2681" spans="1:8" x14ac:dyDescent="0.2">
      <c r="A2681" s="9" t="s">
        <v>5940</v>
      </c>
      <c r="B2681" s="9" t="s">
        <v>5941</v>
      </c>
      <c r="C2681" s="9" t="s">
        <v>13768</v>
      </c>
      <c r="D2681" s="11">
        <v>1E-3</v>
      </c>
      <c r="E2681" s="12">
        <v>0</v>
      </c>
      <c r="F2681" s="12">
        <v>0</v>
      </c>
      <c r="G2681" s="12">
        <v>0</v>
      </c>
      <c r="H2681" s="15" t="s">
        <v>13766</v>
      </c>
    </row>
    <row r="2682" spans="1:8" x14ac:dyDescent="0.2">
      <c r="A2682" s="9" t="s">
        <v>5942</v>
      </c>
      <c r="B2682" s="9" t="s">
        <v>5943</v>
      </c>
      <c r="C2682" s="9" t="s">
        <v>13768</v>
      </c>
      <c r="D2682" s="11">
        <v>0</v>
      </c>
      <c r="E2682" s="12">
        <v>0</v>
      </c>
      <c r="F2682" s="12">
        <v>0</v>
      </c>
      <c r="G2682" s="12">
        <v>0</v>
      </c>
      <c r="H2682" s="15" t="s">
        <v>13766</v>
      </c>
    </row>
    <row r="2683" spans="1:8" x14ac:dyDescent="0.2">
      <c r="A2683" s="9" t="s">
        <v>5944</v>
      </c>
      <c r="B2683" s="9" t="s">
        <v>5945</v>
      </c>
      <c r="C2683" s="9" t="s">
        <v>13768</v>
      </c>
      <c r="D2683" s="11">
        <v>5.0000000000000001E-3</v>
      </c>
      <c r="E2683" s="12">
        <v>0</v>
      </c>
      <c r="F2683" s="12">
        <v>0</v>
      </c>
      <c r="G2683" s="12">
        <v>0</v>
      </c>
      <c r="H2683" s="15" t="s">
        <v>13766</v>
      </c>
    </row>
    <row r="2684" spans="1:8" x14ac:dyDescent="0.2">
      <c r="A2684" s="9" t="s">
        <v>5946</v>
      </c>
      <c r="B2684" s="9" t="s">
        <v>5947</v>
      </c>
      <c r="C2684" s="9" t="s">
        <v>13768</v>
      </c>
      <c r="D2684" s="11">
        <v>0</v>
      </c>
      <c r="E2684" s="12">
        <v>0</v>
      </c>
      <c r="F2684" s="12">
        <v>0</v>
      </c>
      <c r="G2684" s="12">
        <v>0</v>
      </c>
      <c r="H2684" s="15" t="s">
        <v>13766</v>
      </c>
    </row>
    <row r="2685" spans="1:8" x14ac:dyDescent="0.2">
      <c r="A2685" s="9" t="s">
        <v>5948</v>
      </c>
      <c r="B2685" s="9" t="s">
        <v>5949</v>
      </c>
      <c r="C2685" s="9" t="s">
        <v>13768</v>
      </c>
      <c r="D2685" s="11">
        <v>0</v>
      </c>
      <c r="E2685" s="12">
        <v>0</v>
      </c>
      <c r="F2685" s="12">
        <v>0</v>
      </c>
      <c r="G2685" s="12">
        <v>0</v>
      </c>
      <c r="H2685" s="15" t="s">
        <v>13766</v>
      </c>
    </row>
    <row r="2686" spans="1:8" x14ac:dyDescent="0.2">
      <c r="A2686" s="9" t="s">
        <v>5950</v>
      </c>
      <c r="B2686" s="9" t="s">
        <v>5951</v>
      </c>
      <c r="C2686" s="9" t="s">
        <v>13768</v>
      </c>
      <c r="D2686" s="11">
        <v>0</v>
      </c>
      <c r="E2686" s="12">
        <v>0</v>
      </c>
      <c r="F2686" s="12">
        <v>0</v>
      </c>
      <c r="G2686" s="12">
        <v>0</v>
      </c>
      <c r="H2686" s="15" t="s">
        <v>13766</v>
      </c>
    </row>
    <row r="2687" spans="1:8" x14ac:dyDescent="0.2">
      <c r="A2687" s="9" t="s">
        <v>5952</v>
      </c>
      <c r="B2687" s="9" t="s">
        <v>5953</v>
      </c>
      <c r="C2687" s="9" t="s">
        <v>13768</v>
      </c>
      <c r="D2687" s="11">
        <v>-1E-3</v>
      </c>
      <c r="E2687" s="12">
        <v>0</v>
      </c>
      <c r="F2687" s="12">
        <v>0</v>
      </c>
      <c r="G2687" s="12">
        <v>0</v>
      </c>
      <c r="H2687" s="15" t="s">
        <v>13766</v>
      </c>
    </row>
    <row r="2688" spans="1:8" x14ac:dyDescent="0.2">
      <c r="A2688" s="9" t="s">
        <v>5954</v>
      </c>
      <c r="B2688" s="9" t="s">
        <v>5955</v>
      </c>
      <c r="C2688" s="9" t="s">
        <v>13768</v>
      </c>
      <c r="D2688" s="11">
        <v>0</v>
      </c>
      <c r="E2688" s="12">
        <v>0</v>
      </c>
      <c r="F2688" s="12">
        <v>0</v>
      </c>
      <c r="G2688" s="12">
        <v>0</v>
      </c>
      <c r="H2688" s="15" t="s">
        <v>13766</v>
      </c>
    </row>
    <row r="2689" spans="1:8" x14ac:dyDescent="0.2">
      <c r="A2689" s="9" t="s">
        <v>5956</v>
      </c>
      <c r="B2689" s="9" t="s">
        <v>5957</v>
      </c>
      <c r="C2689" s="9" t="s">
        <v>13768</v>
      </c>
      <c r="D2689" s="11">
        <v>0</v>
      </c>
      <c r="E2689" s="12">
        <v>0</v>
      </c>
      <c r="F2689" s="12">
        <v>0</v>
      </c>
      <c r="G2689" s="12">
        <v>0</v>
      </c>
      <c r="H2689" s="15" t="s">
        <v>13766</v>
      </c>
    </row>
    <row r="2690" spans="1:8" x14ac:dyDescent="0.2">
      <c r="A2690" s="9" t="s">
        <v>5958</v>
      </c>
      <c r="B2690" s="9" t="s">
        <v>5959</v>
      </c>
      <c r="C2690" s="9" t="s">
        <v>13768</v>
      </c>
      <c r="D2690" s="11">
        <v>0</v>
      </c>
      <c r="E2690" s="12">
        <v>0</v>
      </c>
      <c r="F2690" s="12">
        <v>0</v>
      </c>
      <c r="G2690" s="12">
        <v>0</v>
      </c>
      <c r="H2690" s="15" t="s">
        <v>13766</v>
      </c>
    </row>
    <row r="2691" spans="1:8" x14ac:dyDescent="0.2">
      <c r="A2691" s="9" t="s">
        <v>5960</v>
      </c>
      <c r="B2691" s="9" t="s">
        <v>5961</v>
      </c>
      <c r="C2691" s="9" t="s">
        <v>13768</v>
      </c>
      <c r="D2691" s="11">
        <v>-2E-3</v>
      </c>
      <c r="E2691" s="12">
        <v>0</v>
      </c>
      <c r="F2691" s="12">
        <v>0</v>
      </c>
      <c r="G2691" s="12">
        <v>0</v>
      </c>
      <c r="H2691" s="15" t="s">
        <v>13766</v>
      </c>
    </row>
    <row r="2692" spans="1:8" x14ac:dyDescent="0.2">
      <c r="A2692" s="9" t="s">
        <v>5962</v>
      </c>
      <c r="B2692" s="9" t="s">
        <v>5963</v>
      </c>
      <c r="C2692" s="9" t="s">
        <v>13768</v>
      </c>
      <c r="D2692" s="11">
        <v>0</v>
      </c>
      <c r="E2692" s="12">
        <v>0</v>
      </c>
      <c r="F2692" s="12">
        <v>0</v>
      </c>
      <c r="G2692" s="12">
        <v>0</v>
      </c>
      <c r="H2692" s="15" t="s">
        <v>13766</v>
      </c>
    </row>
    <row r="2693" spans="1:8" x14ac:dyDescent="0.2">
      <c r="A2693" s="9" t="s">
        <v>5964</v>
      </c>
      <c r="B2693" s="9" t="s">
        <v>5965</v>
      </c>
      <c r="C2693" s="9" t="s">
        <v>13768</v>
      </c>
      <c r="D2693" s="11">
        <v>0</v>
      </c>
      <c r="E2693" s="12">
        <v>0</v>
      </c>
      <c r="F2693" s="12">
        <v>0</v>
      </c>
      <c r="G2693" s="12">
        <v>0</v>
      </c>
      <c r="H2693" s="15" t="s">
        <v>13766</v>
      </c>
    </row>
    <row r="2694" spans="1:8" x14ac:dyDescent="0.2">
      <c r="A2694" s="9" t="s">
        <v>5966</v>
      </c>
      <c r="B2694" s="9" t="s">
        <v>5967</v>
      </c>
      <c r="C2694" s="9" t="s">
        <v>13768</v>
      </c>
      <c r="D2694" s="11">
        <v>-2E-3</v>
      </c>
      <c r="E2694" s="12">
        <v>0</v>
      </c>
      <c r="F2694" s="12">
        <v>0</v>
      </c>
      <c r="G2694" s="12">
        <v>0</v>
      </c>
      <c r="H2694" s="15" t="s">
        <v>13766</v>
      </c>
    </row>
    <row r="2695" spans="1:8" x14ac:dyDescent="0.2">
      <c r="A2695" s="9" t="s">
        <v>5968</v>
      </c>
      <c r="B2695" s="9" t="s">
        <v>5969</v>
      </c>
      <c r="C2695" s="9" t="s">
        <v>13768</v>
      </c>
      <c r="D2695" s="11">
        <v>0</v>
      </c>
      <c r="E2695" s="12">
        <v>0</v>
      </c>
      <c r="F2695" s="12">
        <v>0</v>
      </c>
      <c r="G2695" s="12">
        <v>0</v>
      </c>
      <c r="H2695" s="15" t="s">
        <v>13766</v>
      </c>
    </row>
    <row r="2696" spans="1:8" x14ac:dyDescent="0.2">
      <c r="A2696" s="9" t="s">
        <v>5970</v>
      </c>
      <c r="B2696" s="9" t="s">
        <v>5971</v>
      </c>
      <c r="C2696" s="9" t="s">
        <v>13768</v>
      </c>
      <c r="D2696" s="11">
        <v>2E-3</v>
      </c>
      <c r="E2696" s="12">
        <v>0</v>
      </c>
      <c r="F2696" s="12">
        <v>0</v>
      </c>
      <c r="G2696" s="12">
        <v>0</v>
      </c>
      <c r="H2696" s="15" t="s">
        <v>13766</v>
      </c>
    </row>
    <row r="2697" spans="1:8" x14ac:dyDescent="0.2">
      <c r="A2697" s="9" t="s">
        <v>5972</v>
      </c>
      <c r="B2697" s="9" t="s">
        <v>5973</v>
      </c>
      <c r="C2697" s="9" t="s">
        <v>13768</v>
      </c>
      <c r="D2697" s="11">
        <v>0</v>
      </c>
      <c r="E2697" s="12">
        <v>0</v>
      </c>
      <c r="F2697" s="12">
        <v>0</v>
      </c>
      <c r="G2697" s="12">
        <v>0</v>
      </c>
      <c r="H2697" s="15" t="s">
        <v>13766</v>
      </c>
    </row>
    <row r="2698" spans="1:8" x14ac:dyDescent="0.2">
      <c r="A2698" s="9" t="s">
        <v>5974</v>
      </c>
      <c r="B2698" s="9" t="s">
        <v>5975</v>
      </c>
      <c r="C2698" s="9" t="s">
        <v>13768</v>
      </c>
      <c r="D2698" s="11">
        <v>0</v>
      </c>
      <c r="E2698" s="12">
        <v>0</v>
      </c>
      <c r="F2698" s="12">
        <v>0</v>
      </c>
      <c r="G2698" s="12">
        <v>0</v>
      </c>
      <c r="H2698" s="15" t="s">
        <v>13766</v>
      </c>
    </row>
    <row r="2699" spans="1:8" x14ac:dyDescent="0.2">
      <c r="A2699" s="9" t="s">
        <v>5976</v>
      </c>
      <c r="B2699" s="9" t="s">
        <v>5977</v>
      </c>
      <c r="C2699" s="9" t="s">
        <v>13768</v>
      </c>
      <c r="D2699" s="11">
        <v>0</v>
      </c>
      <c r="E2699" s="12">
        <v>0</v>
      </c>
      <c r="F2699" s="12">
        <v>0</v>
      </c>
      <c r="G2699" s="12">
        <v>0</v>
      </c>
      <c r="H2699" s="15" t="s">
        <v>13766</v>
      </c>
    </row>
    <row r="2700" spans="1:8" x14ac:dyDescent="0.2">
      <c r="A2700" s="9" t="s">
        <v>5978</v>
      </c>
      <c r="B2700" s="9" t="s">
        <v>5979</v>
      </c>
      <c r="C2700" s="9" t="s">
        <v>13768</v>
      </c>
      <c r="D2700" s="11">
        <v>0</v>
      </c>
      <c r="E2700" s="12">
        <v>0</v>
      </c>
      <c r="F2700" s="12">
        <v>0</v>
      </c>
      <c r="G2700" s="12">
        <v>0</v>
      </c>
      <c r="H2700" s="15" t="s">
        <v>13766</v>
      </c>
    </row>
    <row r="2701" spans="1:8" x14ac:dyDescent="0.2">
      <c r="A2701" s="9" t="s">
        <v>5980</v>
      </c>
      <c r="B2701" s="9" t="s">
        <v>5981</v>
      </c>
      <c r="C2701" s="9" t="s">
        <v>13768</v>
      </c>
      <c r="D2701" s="11">
        <v>0</v>
      </c>
      <c r="E2701" s="12">
        <v>0</v>
      </c>
      <c r="F2701" s="12">
        <v>0</v>
      </c>
      <c r="G2701" s="12">
        <v>0</v>
      </c>
      <c r="H2701" s="15" t="s">
        <v>13766</v>
      </c>
    </row>
    <row r="2702" spans="1:8" x14ac:dyDescent="0.2">
      <c r="A2702" s="9" t="s">
        <v>5982</v>
      </c>
      <c r="B2702" s="9" t="s">
        <v>5983</v>
      </c>
      <c r="C2702" s="9" t="s">
        <v>13768</v>
      </c>
      <c r="D2702" s="11">
        <v>1E-3</v>
      </c>
      <c r="E2702" s="12">
        <v>0</v>
      </c>
      <c r="F2702" s="12">
        <v>0</v>
      </c>
      <c r="G2702" s="12">
        <v>0</v>
      </c>
      <c r="H2702" s="15" t="s">
        <v>13766</v>
      </c>
    </row>
    <row r="2703" spans="1:8" x14ac:dyDescent="0.2">
      <c r="A2703" s="9" t="s">
        <v>5984</v>
      </c>
      <c r="B2703" s="9" t="s">
        <v>5985</v>
      </c>
      <c r="C2703" s="9" t="s">
        <v>13768</v>
      </c>
      <c r="D2703" s="11">
        <v>0</v>
      </c>
      <c r="E2703" s="12">
        <v>0</v>
      </c>
      <c r="F2703" s="12">
        <v>0</v>
      </c>
      <c r="G2703" s="12">
        <v>0</v>
      </c>
      <c r="H2703" s="15" t="s">
        <v>13766</v>
      </c>
    </row>
    <row r="2704" spans="1:8" x14ac:dyDescent="0.2">
      <c r="A2704" s="9" t="s">
        <v>5986</v>
      </c>
      <c r="B2704" s="9" t="s">
        <v>5987</v>
      </c>
      <c r="C2704" s="9" t="s">
        <v>13768</v>
      </c>
      <c r="D2704" s="11">
        <v>-1.4E-2</v>
      </c>
      <c r="E2704" s="12">
        <v>0</v>
      </c>
      <c r="F2704" s="12">
        <v>0</v>
      </c>
      <c r="G2704" s="12">
        <v>0</v>
      </c>
      <c r="H2704" s="15" t="s">
        <v>13766</v>
      </c>
    </row>
    <row r="2705" spans="1:8" x14ac:dyDescent="0.2">
      <c r="A2705" s="9" t="s">
        <v>5988</v>
      </c>
      <c r="B2705" s="9" t="s">
        <v>5989</v>
      </c>
      <c r="C2705" s="9" t="s">
        <v>13768</v>
      </c>
      <c r="D2705" s="11">
        <v>0</v>
      </c>
      <c r="E2705" s="12">
        <v>0</v>
      </c>
      <c r="F2705" s="12">
        <v>0</v>
      </c>
      <c r="G2705" s="12">
        <v>0</v>
      </c>
      <c r="H2705" s="15" t="s">
        <v>13766</v>
      </c>
    </row>
    <row r="2706" spans="1:8" x14ac:dyDescent="0.2">
      <c r="A2706" s="9" t="s">
        <v>5990</v>
      </c>
      <c r="B2706" s="9" t="s">
        <v>5991</v>
      </c>
      <c r="C2706" s="9" t="s">
        <v>13768</v>
      </c>
      <c r="D2706" s="11">
        <v>0</v>
      </c>
      <c r="E2706" s="12">
        <v>0</v>
      </c>
      <c r="F2706" s="12">
        <v>0</v>
      </c>
      <c r="G2706" s="12">
        <v>0</v>
      </c>
      <c r="H2706" s="15" t="s">
        <v>13766</v>
      </c>
    </row>
    <row r="2707" spans="1:8" x14ac:dyDescent="0.2">
      <c r="A2707" s="9" t="s">
        <v>5992</v>
      </c>
      <c r="B2707" s="9" t="s">
        <v>5993</v>
      </c>
      <c r="C2707" s="9" t="s">
        <v>13768</v>
      </c>
      <c r="D2707" s="11">
        <v>0</v>
      </c>
      <c r="E2707" s="12">
        <v>0</v>
      </c>
      <c r="F2707" s="12">
        <v>0</v>
      </c>
      <c r="G2707" s="12">
        <v>0</v>
      </c>
      <c r="H2707" s="15" t="s">
        <v>13766</v>
      </c>
    </row>
    <row r="2708" spans="1:8" x14ac:dyDescent="0.2">
      <c r="A2708" s="9" t="s">
        <v>5994</v>
      </c>
      <c r="B2708" s="9" t="s">
        <v>5995</v>
      </c>
      <c r="C2708" s="9" t="s">
        <v>13768</v>
      </c>
      <c r="D2708" s="11">
        <v>0</v>
      </c>
      <c r="E2708" s="12">
        <v>0</v>
      </c>
      <c r="F2708" s="12">
        <v>0</v>
      </c>
      <c r="G2708" s="12">
        <v>0</v>
      </c>
      <c r="H2708" s="15" t="s">
        <v>13766</v>
      </c>
    </row>
    <row r="2709" spans="1:8" x14ac:dyDescent="0.2">
      <c r="A2709" s="9" t="s">
        <v>5996</v>
      </c>
      <c r="B2709" s="9" t="s">
        <v>5997</v>
      </c>
      <c r="C2709" s="9" t="s">
        <v>13768</v>
      </c>
      <c r="D2709" s="11">
        <v>0</v>
      </c>
      <c r="E2709" s="12">
        <v>0</v>
      </c>
      <c r="F2709" s="12">
        <v>0</v>
      </c>
      <c r="G2709" s="12">
        <v>0</v>
      </c>
      <c r="H2709" s="15" t="s">
        <v>13766</v>
      </c>
    </row>
    <row r="2710" spans="1:8" x14ac:dyDescent="0.2">
      <c r="A2710" s="9" t="s">
        <v>5998</v>
      </c>
      <c r="B2710" s="9" t="s">
        <v>5999</v>
      </c>
      <c r="C2710" s="9" t="s">
        <v>13768</v>
      </c>
      <c r="D2710" s="11">
        <v>0</v>
      </c>
      <c r="E2710" s="12">
        <v>0</v>
      </c>
      <c r="F2710" s="12">
        <v>0</v>
      </c>
      <c r="G2710" s="12">
        <v>0</v>
      </c>
      <c r="H2710" s="15" t="s">
        <v>13766</v>
      </c>
    </row>
    <row r="2711" spans="1:8" x14ac:dyDescent="0.2">
      <c r="A2711" s="9" t="s">
        <v>6000</v>
      </c>
      <c r="B2711" s="9" t="s">
        <v>6001</v>
      </c>
      <c r="C2711" s="9" t="s">
        <v>13768</v>
      </c>
      <c r="D2711" s="11">
        <v>0</v>
      </c>
      <c r="E2711" s="12">
        <v>0</v>
      </c>
      <c r="F2711" s="12">
        <v>0</v>
      </c>
      <c r="G2711" s="12">
        <v>0</v>
      </c>
      <c r="H2711" s="15" t="s">
        <v>13766</v>
      </c>
    </row>
    <row r="2712" spans="1:8" x14ac:dyDescent="0.2">
      <c r="A2712" s="9" t="s">
        <v>6002</v>
      </c>
      <c r="B2712" s="9" t="s">
        <v>6003</v>
      </c>
      <c r="C2712" s="9" t="s">
        <v>13768</v>
      </c>
      <c r="D2712" s="11">
        <v>1E-3</v>
      </c>
      <c r="E2712" s="12">
        <v>0</v>
      </c>
      <c r="F2712" s="12">
        <v>0</v>
      </c>
      <c r="G2712" s="12">
        <v>0</v>
      </c>
      <c r="H2712" s="15" t="s">
        <v>13766</v>
      </c>
    </row>
    <row r="2713" spans="1:8" x14ac:dyDescent="0.2">
      <c r="A2713" s="9" t="s">
        <v>6004</v>
      </c>
      <c r="B2713" s="9" t="s">
        <v>6005</v>
      </c>
      <c r="C2713" s="9" t="s">
        <v>13768</v>
      </c>
      <c r="D2713" s="11">
        <v>0</v>
      </c>
      <c r="E2713" s="12">
        <v>0</v>
      </c>
      <c r="F2713" s="12">
        <v>0</v>
      </c>
      <c r="G2713" s="12">
        <v>0</v>
      </c>
      <c r="H2713" s="15" t="s">
        <v>13766</v>
      </c>
    </row>
    <row r="2714" spans="1:8" x14ac:dyDescent="0.2">
      <c r="A2714" s="9" t="s">
        <v>6006</v>
      </c>
      <c r="B2714" s="9" t="s">
        <v>6007</v>
      </c>
      <c r="C2714" s="9" t="s">
        <v>13768</v>
      </c>
      <c r="D2714" s="11">
        <v>3.0000000000000001E-3</v>
      </c>
      <c r="E2714" s="12">
        <v>0</v>
      </c>
      <c r="F2714" s="12">
        <v>0</v>
      </c>
      <c r="G2714" s="12">
        <v>0</v>
      </c>
      <c r="H2714" s="15" t="s">
        <v>13766</v>
      </c>
    </row>
    <row r="2715" spans="1:8" x14ac:dyDescent="0.2">
      <c r="A2715" s="9" t="s">
        <v>6008</v>
      </c>
      <c r="B2715" s="9" t="s">
        <v>6009</v>
      </c>
      <c r="C2715" s="9" t="s">
        <v>13768</v>
      </c>
      <c r="D2715" s="11">
        <v>0</v>
      </c>
      <c r="E2715" s="12">
        <v>0</v>
      </c>
      <c r="F2715" s="12">
        <v>0</v>
      </c>
      <c r="G2715" s="12">
        <v>0</v>
      </c>
      <c r="H2715" s="15" t="s">
        <v>13766</v>
      </c>
    </row>
    <row r="2716" spans="1:8" x14ac:dyDescent="0.2">
      <c r="A2716" s="9" t="s">
        <v>6010</v>
      </c>
      <c r="B2716" s="9" t="s">
        <v>6011</v>
      </c>
      <c r="C2716" s="9" t="s">
        <v>13768</v>
      </c>
      <c r="D2716" s="11">
        <v>3.6999999999999998E-2</v>
      </c>
      <c r="E2716" s="12">
        <v>0</v>
      </c>
      <c r="F2716" s="12">
        <v>0</v>
      </c>
      <c r="G2716" s="12">
        <v>0</v>
      </c>
      <c r="H2716" s="15" t="s">
        <v>13766</v>
      </c>
    </row>
    <row r="2717" spans="1:8" x14ac:dyDescent="0.2">
      <c r="A2717" s="9" t="s">
        <v>6012</v>
      </c>
      <c r="B2717" s="9" t="s">
        <v>6013</v>
      </c>
      <c r="C2717" s="9" t="s">
        <v>13768</v>
      </c>
      <c r="D2717" s="11">
        <v>1E-3</v>
      </c>
      <c r="E2717" s="12">
        <v>0</v>
      </c>
      <c r="F2717" s="12">
        <v>0</v>
      </c>
      <c r="G2717" s="12">
        <v>0</v>
      </c>
      <c r="H2717" s="15" t="s">
        <v>13766</v>
      </c>
    </row>
    <row r="2718" spans="1:8" x14ac:dyDescent="0.2">
      <c r="A2718" s="9" t="s">
        <v>6014</v>
      </c>
      <c r="B2718" s="9" t="s">
        <v>6015</v>
      </c>
      <c r="C2718" s="9" t="s">
        <v>13768</v>
      </c>
      <c r="D2718" s="11">
        <v>-5.0000000000000001E-3</v>
      </c>
      <c r="E2718" s="12">
        <v>0</v>
      </c>
      <c r="F2718" s="12">
        <v>0</v>
      </c>
      <c r="G2718" s="12">
        <v>0</v>
      </c>
      <c r="H2718" s="15" t="s">
        <v>13766</v>
      </c>
    </row>
    <row r="2719" spans="1:8" x14ac:dyDescent="0.2">
      <c r="A2719" s="9" t="s">
        <v>6016</v>
      </c>
      <c r="B2719" s="9" t="s">
        <v>6017</v>
      </c>
      <c r="C2719" s="9" t="s">
        <v>13768</v>
      </c>
      <c r="D2719" s="11">
        <v>0</v>
      </c>
      <c r="E2719" s="12">
        <v>0</v>
      </c>
      <c r="F2719" s="12">
        <v>0</v>
      </c>
      <c r="G2719" s="12">
        <v>0</v>
      </c>
      <c r="H2719" s="15" t="s">
        <v>13766</v>
      </c>
    </row>
    <row r="2720" spans="1:8" x14ac:dyDescent="0.2">
      <c r="A2720" s="9" t="s">
        <v>6018</v>
      </c>
      <c r="B2720" s="9" t="s">
        <v>6019</v>
      </c>
      <c r="C2720" s="9" t="s">
        <v>13768</v>
      </c>
      <c r="D2720" s="11">
        <v>0</v>
      </c>
      <c r="E2720" s="12">
        <v>0</v>
      </c>
      <c r="F2720" s="12">
        <v>0</v>
      </c>
      <c r="G2720" s="12">
        <v>0</v>
      </c>
      <c r="H2720" s="15" t="s">
        <v>13766</v>
      </c>
    </row>
    <row r="2721" spans="1:8" x14ac:dyDescent="0.2">
      <c r="A2721" s="9" t="s">
        <v>6020</v>
      </c>
      <c r="B2721" s="9" t="s">
        <v>6021</v>
      </c>
      <c r="C2721" s="9" t="s">
        <v>13768</v>
      </c>
      <c r="D2721" s="11">
        <v>4.0000000000000001E-3</v>
      </c>
      <c r="E2721" s="12">
        <v>0</v>
      </c>
      <c r="F2721" s="12">
        <v>0</v>
      </c>
      <c r="G2721" s="12">
        <v>0</v>
      </c>
      <c r="H2721" s="15" t="s">
        <v>13766</v>
      </c>
    </row>
    <row r="2722" spans="1:8" x14ac:dyDescent="0.2">
      <c r="A2722" s="9" t="s">
        <v>6022</v>
      </c>
      <c r="B2722" s="9" t="s">
        <v>6023</v>
      </c>
      <c r="C2722" s="9" t="s">
        <v>13768</v>
      </c>
      <c r="D2722" s="11">
        <v>0</v>
      </c>
      <c r="E2722" s="12">
        <v>0</v>
      </c>
      <c r="F2722" s="12">
        <v>0</v>
      </c>
      <c r="G2722" s="12">
        <v>0</v>
      </c>
      <c r="H2722" s="15" t="s">
        <v>13766</v>
      </c>
    </row>
    <row r="2723" spans="1:8" x14ac:dyDescent="0.2">
      <c r="A2723" s="9" t="s">
        <v>6024</v>
      </c>
      <c r="B2723" s="9" t="s">
        <v>6025</v>
      </c>
      <c r="C2723" s="9" t="s">
        <v>13768</v>
      </c>
      <c r="D2723" s="11">
        <v>0</v>
      </c>
      <c r="E2723" s="12">
        <v>0</v>
      </c>
      <c r="F2723" s="12">
        <v>0</v>
      </c>
      <c r="G2723" s="12">
        <v>0</v>
      </c>
      <c r="H2723" s="15" t="s">
        <v>13766</v>
      </c>
    </row>
    <row r="2724" spans="1:8" x14ac:dyDescent="0.2">
      <c r="A2724" s="9" t="s">
        <v>6026</v>
      </c>
      <c r="B2724" s="9" t="s">
        <v>6027</v>
      </c>
      <c r="C2724" s="9" t="s">
        <v>13768</v>
      </c>
      <c r="D2724" s="11">
        <v>2E-3</v>
      </c>
      <c r="E2724" s="12">
        <v>0</v>
      </c>
      <c r="F2724" s="12">
        <v>0</v>
      </c>
      <c r="G2724" s="12">
        <v>0</v>
      </c>
      <c r="H2724" s="15" t="s">
        <v>13766</v>
      </c>
    </row>
    <row r="2725" spans="1:8" x14ac:dyDescent="0.2">
      <c r="A2725" s="9" t="s">
        <v>6028</v>
      </c>
      <c r="B2725" s="9" t="s">
        <v>6029</v>
      </c>
      <c r="C2725" s="9" t="s">
        <v>13768</v>
      </c>
      <c r="D2725" s="11">
        <v>1.0999999999999999E-2</v>
      </c>
      <c r="E2725" s="12">
        <v>0</v>
      </c>
      <c r="F2725" s="12">
        <v>0</v>
      </c>
      <c r="G2725" s="12">
        <v>0</v>
      </c>
      <c r="H2725" s="15" t="s">
        <v>13766</v>
      </c>
    </row>
    <row r="2726" spans="1:8" x14ac:dyDescent="0.2">
      <c r="A2726" s="9" t="s">
        <v>6030</v>
      </c>
      <c r="B2726" s="9" t="s">
        <v>6031</v>
      </c>
      <c r="C2726" s="9" t="s">
        <v>13768</v>
      </c>
      <c r="D2726" s="11">
        <v>-1E-3</v>
      </c>
      <c r="E2726" s="12">
        <v>0</v>
      </c>
      <c r="F2726" s="12">
        <v>0</v>
      </c>
      <c r="G2726" s="12">
        <v>0</v>
      </c>
      <c r="H2726" s="15" t="s">
        <v>13766</v>
      </c>
    </row>
    <row r="2727" spans="1:8" x14ac:dyDescent="0.2">
      <c r="A2727" s="9" t="s">
        <v>6032</v>
      </c>
      <c r="B2727" s="9" t="s">
        <v>6033</v>
      </c>
      <c r="C2727" s="9" t="s">
        <v>13768</v>
      </c>
      <c r="D2727" s="11">
        <v>0</v>
      </c>
      <c r="E2727" s="12">
        <v>0</v>
      </c>
      <c r="F2727" s="12">
        <v>0</v>
      </c>
      <c r="G2727" s="12">
        <v>0</v>
      </c>
      <c r="H2727" s="15" t="s">
        <v>13766</v>
      </c>
    </row>
    <row r="2728" spans="1:8" x14ac:dyDescent="0.2">
      <c r="A2728" s="9" t="s">
        <v>6034</v>
      </c>
      <c r="B2728" s="9" t="s">
        <v>6035</v>
      </c>
      <c r="C2728" s="9" t="s">
        <v>13768</v>
      </c>
      <c r="D2728" s="11">
        <v>0</v>
      </c>
      <c r="E2728" s="12">
        <v>0</v>
      </c>
      <c r="F2728" s="12">
        <v>0</v>
      </c>
      <c r="G2728" s="12">
        <v>0</v>
      </c>
      <c r="H2728" s="15" t="s">
        <v>13766</v>
      </c>
    </row>
    <row r="2729" spans="1:8" x14ac:dyDescent="0.2">
      <c r="A2729" s="9" t="s">
        <v>6036</v>
      </c>
      <c r="B2729" s="9" t="s">
        <v>6037</v>
      </c>
      <c r="C2729" s="9" t="s">
        <v>13768</v>
      </c>
      <c r="D2729" s="11">
        <v>4.0000000000000001E-3</v>
      </c>
      <c r="E2729" s="12">
        <v>0</v>
      </c>
      <c r="F2729" s="12">
        <v>0</v>
      </c>
      <c r="G2729" s="12">
        <v>0</v>
      </c>
      <c r="H2729" s="15" t="s">
        <v>13766</v>
      </c>
    </row>
    <row r="2730" spans="1:8" x14ac:dyDescent="0.2">
      <c r="A2730" s="9" t="s">
        <v>6038</v>
      </c>
      <c r="B2730" s="9" t="s">
        <v>6039</v>
      </c>
      <c r="C2730" s="9" t="s">
        <v>13768</v>
      </c>
      <c r="D2730" s="11">
        <v>-8.9999999999999993E-3</v>
      </c>
      <c r="E2730" s="12">
        <v>0</v>
      </c>
      <c r="F2730" s="12">
        <v>0</v>
      </c>
      <c r="G2730" s="12">
        <v>0</v>
      </c>
      <c r="H2730" s="15" t="s">
        <v>13766</v>
      </c>
    </row>
    <row r="2731" spans="1:8" x14ac:dyDescent="0.2">
      <c r="A2731" s="9" t="s">
        <v>6040</v>
      </c>
      <c r="B2731" s="9" t="s">
        <v>6041</v>
      </c>
      <c r="C2731" s="9" t="s">
        <v>13768</v>
      </c>
      <c r="D2731" s="11">
        <v>0</v>
      </c>
      <c r="E2731" s="12">
        <v>0</v>
      </c>
      <c r="F2731" s="12">
        <v>0</v>
      </c>
      <c r="G2731" s="12">
        <v>0</v>
      </c>
      <c r="H2731" s="15" t="s">
        <v>13766</v>
      </c>
    </row>
    <row r="2732" spans="1:8" x14ac:dyDescent="0.2">
      <c r="A2732" s="9" t="s">
        <v>6042</v>
      </c>
      <c r="B2732" s="9" t="s">
        <v>6043</v>
      </c>
      <c r="C2732" s="9" t="s">
        <v>13768</v>
      </c>
      <c r="D2732" s="11">
        <v>0</v>
      </c>
      <c r="E2732" s="12">
        <v>0</v>
      </c>
      <c r="F2732" s="12">
        <v>0</v>
      </c>
      <c r="G2732" s="12">
        <v>0</v>
      </c>
      <c r="H2732" s="15" t="s">
        <v>13766</v>
      </c>
    </row>
    <row r="2733" spans="1:8" x14ac:dyDescent="0.2">
      <c r="A2733" s="9" t="s">
        <v>6044</v>
      </c>
      <c r="B2733" s="9" t="s">
        <v>6045</v>
      </c>
      <c r="C2733" s="9" t="s">
        <v>13768</v>
      </c>
      <c r="D2733" s="11">
        <v>0</v>
      </c>
      <c r="E2733" s="12">
        <v>0</v>
      </c>
      <c r="F2733" s="12">
        <v>0</v>
      </c>
      <c r="G2733" s="12">
        <v>0</v>
      </c>
      <c r="H2733" s="15" t="s">
        <v>13766</v>
      </c>
    </row>
    <row r="2734" spans="1:8" x14ac:dyDescent="0.2">
      <c r="A2734" s="9" t="s">
        <v>6046</v>
      </c>
      <c r="B2734" s="9" t="s">
        <v>6047</v>
      </c>
      <c r="C2734" s="9" t="s">
        <v>13768</v>
      </c>
      <c r="D2734" s="11">
        <v>-2E-3</v>
      </c>
      <c r="E2734" s="12">
        <v>0</v>
      </c>
      <c r="F2734" s="12">
        <v>0</v>
      </c>
      <c r="G2734" s="12">
        <v>0</v>
      </c>
      <c r="H2734" s="15" t="s">
        <v>13766</v>
      </c>
    </row>
    <row r="2735" spans="1:8" x14ac:dyDescent="0.2">
      <c r="A2735" s="9" t="s">
        <v>6048</v>
      </c>
      <c r="B2735" s="9" t="s">
        <v>6049</v>
      </c>
      <c r="C2735" s="9" t="s">
        <v>13768</v>
      </c>
      <c r="D2735" s="11">
        <v>1E-3</v>
      </c>
      <c r="E2735" s="12">
        <v>0</v>
      </c>
      <c r="F2735" s="12">
        <v>0</v>
      </c>
      <c r="G2735" s="12">
        <v>0</v>
      </c>
      <c r="H2735" s="15" t="s">
        <v>13766</v>
      </c>
    </row>
    <row r="2736" spans="1:8" x14ac:dyDescent="0.2">
      <c r="A2736" s="9" t="s">
        <v>6050</v>
      </c>
      <c r="B2736" s="9" t="s">
        <v>6051</v>
      </c>
      <c r="C2736" s="9" t="s">
        <v>13768</v>
      </c>
      <c r="D2736" s="11">
        <v>0</v>
      </c>
      <c r="E2736" s="12">
        <v>0</v>
      </c>
      <c r="F2736" s="12">
        <v>0</v>
      </c>
      <c r="G2736" s="12">
        <v>0</v>
      </c>
      <c r="H2736" s="15" t="s">
        <v>13766</v>
      </c>
    </row>
    <row r="2737" spans="1:8" x14ac:dyDescent="0.2">
      <c r="A2737" s="9" t="s">
        <v>6052</v>
      </c>
      <c r="B2737" s="9" t="s">
        <v>6053</v>
      </c>
      <c r="C2737" s="9" t="s">
        <v>13768</v>
      </c>
      <c r="D2737" s="11">
        <v>8.0000000000000002E-3</v>
      </c>
      <c r="E2737" s="12">
        <v>0</v>
      </c>
      <c r="F2737" s="12">
        <v>0</v>
      </c>
      <c r="G2737" s="12">
        <v>0</v>
      </c>
      <c r="H2737" s="15" t="s">
        <v>13766</v>
      </c>
    </row>
    <row r="2738" spans="1:8" x14ac:dyDescent="0.2">
      <c r="A2738" s="9" t="s">
        <v>6054</v>
      </c>
      <c r="B2738" s="9" t="s">
        <v>6055</v>
      </c>
      <c r="C2738" s="9" t="s">
        <v>13768</v>
      </c>
      <c r="D2738" s="11">
        <v>-5.0000000000000001E-3</v>
      </c>
      <c r="E2738" s="12">
        <v>0</v>
      </c>
      <c r="F2738" s="12">
        <v>0</v>
      </c>
      <c r="G2738" s="12">
        <v>0</v>
      </c>
      <c r="H2738" s="15" t="s">
        <v>13766</v>
      </c>
    </row>
    <row r="2739" spans="1:8" x14ac:dyDescent="0.2">
      <c r="A2739" s="9" t="s">
        <v>6056</v>
      </c>
      <c r="B2739" s="9" t="s">
        <v>6057</v>
      </c>
      <c r="C2739" s="9" t="s">
        <v>13768</v>
      </c>
      <c r="D2739" s="11">
        <v>0</v>
      </c>
      <c r="E2739" s="12">
        <v>0</v>
      </c>
      <c r="F2739" s="12">
        <v>0</v>
      </c>
      <c r="G2739" s="12">
        <v>0</v>
      </c>
      <c r="H2739" s="15" t="s">
        <v>13766</v>
      </c>
    </row>
    <row r="2740" spans="1:8" x14ac:dyDescent="0.2">
      <c r="A2740" s="9" t="s">
        <v>6058</v>
      </c>
      <c r="B2740" s="9" t="s">
        <v>6059</v>
      </c>
      <c r="C2740" s="9" t="s">
        <v>13768</v>
      </c>
      <c r="D2740" s="11">
        <v>0</v>
      </c>
      <c r="E2740" s="12">
        <v>0</v>
      </c>
      <c r="F2740" s="12">
        <v>0</v>
      </c>
      <c r="G2740" s="12">
        <v>0</v>
      </c>
      <c r="H2740" s="15" t="s">
        <v>13766</v>
      </c>
    </row>
    <row r="2741" spans="1:8" x14ac:dyDescent="0.2">
      <c r="A2741" s="9" t="s">
        <v>6060</v>
      </c>
      <c r="B2741" s="9" t="s">
        <v>6061</v>
      </c>
      <c r="C2741" s="9" t="s">
        <v>13768</v>
      </c>
      <c r="D2741" s="11">
        <v>0</v>
      </c>
      <c r="E2741" s="12">
        <v>0</v>
      </c>
      <c r="F2741" s="12">
        <v>0</v>
      </c>
      <c r="G2741" s="12">
        <v>0</v>
      </c>
      <c r="H2741" s="15" t="s">
        <v>13766</v>
      </c>
    </row>
    <row r="2742" spans="1:8" x14ac:dyDescent="0.2">
      <c r="A2742" s="9" t="s">
        <v>6062</v>
      </c>
      <c r="B2742" s="9" t="s">
        <v>6063</v>
      </c>
      <c r="C2742" s="9" t="s">
        <v>13768</v>
      </c>
      <c r="D2742" s="11">
        <v>0</v>
      </c>
      <c r="E2742" s="12">
        <v>0</v>
      </c>
      <c r="F2742" s="12">
        <v>0</v>
      </c>
      <c r="G2742" s="12">
        <v>0</v>
      </c>
      <c r="H2742" s="15" t="s">
        <v>13766</v>
      </c>
    </row>
    <row r="2743" spans="1:8" x14ac:dyDescent="0.2">
      <c r="A2743" s="9" t="s">
        <v>6064</v>
      </c>
      <c r="B2743" s="9" t="s">
        <v>6065</v>
      </c>
      <c r="C2743" s="9" t="s">
        <v>13768</v>
      </c>
      <c r="D2743" s="11">
        <v>0</v>
      </c>
      <c r="E2743" s="12">
        <v>0</v>
      </c>
      <c r="F2743" s="12">
        <v>0</v>
      </c>
      <c r="G2743" s="12">
        <v>0</v>
      </c>
      <c r="H2743" s="15" t="s">
        <v>13766</v>
      </c>
    </row>
    <row r="2744" spans="1:8" x14ac:dyDescent="0.2">
      <c r="A2744" s="9" t="s">
        <v>6066</v>
      </c>
      <c r="B2744" s="9" t="s">
        <v>6067</v>
      </c>
      <c r="C2744" s="9" t="s">
        <v>13768</v>
      </c>
      <c r="D2744" s="11">
        <v>0</v>
      </c>
      <c r="E2744" s="12">
        <v>0</v>
      </c>
      <c r="F2744" s="12">
        <v>0</v>
      </c>
      <c r="G2744" s="12">
        <v>0</v>
      </c>
      <c r="H2744" s="15" t="s">
        <v>13766</v>
      </c>
    </row>
    <row r="2745" spans="1:8" x14ac:dyDescent="0.2">
      <c r="A2745" s="9" t="s">
        <v>6068</v>
      </c>
      <c r="B2745" s="9" t="s">
        <v>6069</v>
      </c>
      <c r="C2745" s="9" t="s">
        <v>13768</v>
      </c>
      <c r="D2745" s="11">
        <v>0</v>
      </c>
      <c r="E2745" s="12">
        <v>0</v>
      </c>
      <c r="F2745" s="12">
        <v>0</v>
      </c>
      <c r="G2745" s="12">
        <v>0</v>
      </c>
      <c r="H2745" s="15" t="s">
        <v>13766</v>
      </c>
    </row>
    <row r="2746" spans="1:8" x14ac:dyDescent="0.2">
      <c r="A2746" s="9" t="s">
        <v>6070</v>
      </c>
      <c r="B2746" s="9" t="s">
        <v>6071</v>
      </c>
      <c r="C2746" s="9" t="s">
        <v>13768</v>
      </c>
      <c r="D2746" s="11">
        <v>0</v>
      </c>
      <c r="E2746" s="12">
        <v>0</v>
      </c>
      <c r="F2746" s="12">
        <v>0</v>
      </c>
      <c r="G2746" s="12">
        <v>0</v>
      </c>
      <c r="H2746" s="15" t="s">
        <v>13766</v>
      </c>
    </row>
    <row r="2747" spans="1:8" x14ac:dyDescent="0.2">
      <c r="A2747" s="9" t="s">
        <v>6072</v>
      </c>
      <c r="B2747" s="9" t="s">
        <v>6073</v>
      </c>
      <c r="C2747" s="9" t="s">
        <v>13768</v>
      </c>
      <c r="D2747" s="11">
        <v>0</v>
      </c>
      <c r="E2747" s="12">
        <v>0</v>
      </c>
      <c r="F2747" s="12">
        <v>0</v>
      </c>
      <c r="G2747" s="12">
        <v>0</v>
      </c>
      <c r="H2747" s="15" t="s">
        <v>13766</v>
      </c>
    </row>
    <row r="2748" spans="1:8" x14ac:dyDescent="0.2">
      <c r="A2748" s="9" t="s">
        <v>6074</v>
      </c>
      <c r="B2748" s="9" t="s">
        <v>6075</v>
      </c>
      <c r="C2748" s="9" t="s">
        <v>13768</v>
      </c>
      <c r="D2748" s="11">
        <v>0</v>
      </c>
      <c r="E2748" s="12">
        <v>0</v>
      </c>
      <c r="F2748" s="12">
        <v>0</v>
      </c>
      <c r="G2748" s="12">
        <v>0</v>
      </c>
      <c r="H2748" s="15" t="s">
        <v>13766</v>
      </c>
    </row>
    <row r="2749" spans="1:8" x14ac:dyDescent="0.2">
      <c r="A2749" s="9" t="s">
        <v>6076</v>
      </c>
      <c r="B2749" s="9" t="s">
        <v>6077</v>
      </c>
      <c r="C2749" s="9" t="s">
        <v>13768</v>
      </c>
      <c r="D2749" s="11">
        <v>0</v>
      </c>
      <c r="E2749" s="12">
        <v>0</v>
      </c>
      <c r="F2749" s="12">
        <v>0</v>
      </c>
      <c r="G2749" s="12">
        <v>0</v>
      </c>
      <c r="H2749" s="15" t="s">
        <v>13766</v>
      </c>
    </row>
    <row r="2750" spans="1:8" x14ac:dyDescent="0.2">
      <c r="A2750" s="9" t="s">
        <v>6078</v>
      </c>
      <c r="B2750" s="9" t="s">
        <v>6079</v>
      </c>
      <c r="C2750" s="9" t="s">
        <v>13768</v>
      </c>
      <c r="D2750" s="11">
        <v>-1E-3</v>
      </c>
      <c r="E2750" s="12">
        <v>0</v>
      </c>
      <c r="F2750" s="12">
        <v>0</v>
      </c>
      <c r="G2750" s="12">
        <v>0</v>
      </c>
      <c r="H2750" s="15" t="s">
        <v>13766</v>
      </c>
    </row>
    <row r="2751" spans="1:8" x14ac:dyDescent="0.2">
      <c r="A2751" s="9" t="s">
        <v>6080</v>
      </c>
      <c r="B2751" s="9" t="s">
        <v>6081</v>
      </c>
      <c r="C2751" s="9" t="s">
        <v>13768</v>
      </c>
      <c r="D2751" s="11">
        <v>0</v>
      </c>
      <c r="E2751" s="12">
        <v>0</v>
      </c>
      <c r="F2751" s="12">
        <v>0</v>
      </c>
      <c r="G2751" s="12">
        <v>0</v>
      </c>
      <c r="H2751" s="15" t="s">
        <v>13766</v>
      </c>
    </row>
    <row r="2752" spans="1:8" x14ac:dyDescent="0.2">
      <c r="A2752" s="9" t="s">
        <v>6082</v>
      </c>
      <c r="B2752" s="9" t="s">
        <v>6083</v>
      </c>
      <c r="C2752" s="9" t="s">
        <v>13768</v>
      </c>
      <c r="D2752" s="11">
        <v>0</v>
      </c>
      <c r="E2752" s="12">
        <v>0</v>
      </c>
      <c r="F2752" s="12">
        <v>0</v>
      </c>
      <c r="G2752" s="12">
        <v>0</v>
      </c>
      <c r="H2752" s="15" t="s">
        <v>13766</v>
      </c>
    </row>
    <row r="2753" spans="1:8" x14ac:dyDescent="0.2">
      <c r="A2753" s="9" t="s">
        <v>6084</v>
      </c>
      <c r="B2753" s="9" t="s">
        <v>6085</v>
      </c>
      <c r="C2753" s="9" t="s">
        <v>13768</v>
      </c>
      <c r="D2753" s="11">
        <v>0</v>
      </c>
      <c r="E2753" s="12">
        <v>0</v>
      </c>
      <c r="F2753" s="12">
        <v>0</v>
      </c>
      <c r="G2753" s="12">
        <v>0</v>
      </c>
      <c r="H2753" s="15" t="s">
        <v>13766</v>
      </c>
    </row>
    <row r="2754" spans="1:8" x14ac:dyDescent="0.2">
      <c r="A2754" s="9" t="s">
        <v>6086</v>
      </c>
      <c r="B2754" s="9" t="s">
        <v>6087</v>
      </c>
      <c r="C2754" s="9" t="s">
        <v>13768</v>
      </c>
      <c r="D2754" s="11">
        <v>0</v>
      </c>
      <c r="E2754" s="12">
        <v>0</v>
      </c>
      <c r="F2754" s="12">
        <v>0</v>
      </c>
      <c r="G2754" s="12">
        <v>0</v>
      </c>
      <c r="H2754" s="15" t="s">
        <v>13766</v>
      </c>
    </row>
    <row r="2755" spans="1:8" x14ac:dyDescent="0.2">
      <c r="A2755" s="9" t="s">
        <v>6088</v>
      </c>
      <c r="B2755" s="9" t="s">
        <v>6089</v>
      </c>
      <c r="C2755" s="9" t="s">
        <v>13768</v>
      </c>
      <c r="D2755" s="11">
        <v>0</v>
      </c>
      <c r="E2755" s="12">
        <v>0</v>
      </c>
      <c r="F2755" s="12">
        <v>0</v>
      </c>
      <c r="G2755" s="12">
        <v>0</v>
      </c>
      <c r="H2755" s="15" t="s">
        <v>13766</v>
      </c>
    </row>
    <row r="2756" spans="1:8" x14ac:dyDescent="0.2">
      <c r="A2756" s="9" t="s">
        <v>6090</v>
      </c>
      <c r="B2756" s="9" t="s">
        <v>6091</v>
      </c>
      <c r="C2756" s="9" t="s">
        <v>13768</v>
      </c>
      <c r="D2756" s="11">
        <v>0</v>
      </c>
      <c r="E2756" s="12">
        <v>0</v>
      </c>
      <c r="F2756" s="12">
        <v>0</v>
      </c>
      <c r="G2756" s="12">
        <v>0</v>
      </c>
      <c r="H2756" s="15" t="s">
        <v>13766</v>
      </c>
    </row>
    <row r="2757" spans="1:8" x14ac:dyDescent="0.2">
      <c r="A2757" s="9" t="s">
        <v>6092</v>
      </c>
      <c r="B2757" s="9" t="s">
        <v>6093</v>
      </c>
      <c r="C2757" s="9" t="s">
        <v>13768</v>
      </c>
      <c r="D2757" s="11">
        <v>0</v>
      </c>
      <c r="E2757" s="12">
        <v>0</v>
      </c>
      <c r="F2757" s="12">
        <v>0</v>
      </c>
      <c r="G2757" s="12">
        <v>0</v>
      </c>
      <c r="H2757" s="15" t="s">
        <v>13766</v>
      </c>
    </row>
    <row r="2758" spans="1:8" x14ac:dyDescent="0.2">
      <c r="A2758" s="9" t="s">
        <v>6094</v>
      </c>
      <c r="B2758" s="9" t="s">
        <v>6095</v>
      </c>
      <c r="C2758" s="9" t="s">
        <v>13768</v>
      </c>
      <c r="D2758" s="11">
        <v>-2E-3</v>
      </c>
      <c r="E2758" s="12">
        <v>0</v>
      </c>
      <c r="F2758" s="12">
        <v>0</v>
      </c>
      <c r="G2758" s="12">
        <v>0</v>
      </c>
      <c r="H2758" s="15" t="s">
        <v>13766</v>
      </c>
    </row>
    <row r="2759" spans="1:8" x14ac:dyDescent="0.2">
      <c r="A2759" s="9" t="s">
        <v>6096</v>
      </c>
      <c r="B2759" s="9" t="s">
        <v>6097</v>
      </c>
      <c r="C2759" s="9" t="s">
        <v>13768</v>
      </c>
      <c r="D2759" s="11">
        <v>0</v>
      </c>
      <c r="E2759" s="12">
        <v>0</v>
      </c>
      <c r="F2759" s="12">
        <v>0</v>
      </c>
      <c r="G2759" s="12">
        <v>0</v>
      </c>
      <c r="H2759" s="15" t="s">
        <v>13766</v>
      </c>
    </row>
    <row r="2760" spans="1:8" x14ac:dyDescent="0.2">
      <c r="A2760" s="9" t="s">
        <v>6098</v>
      </c>
      <c r="B2760" s="9" t="s">
        <v>6099</v>
      </c>
      <c r="C2760" s="9" t="s">
        <v>13768</v>
      </c>
      <c r="D2760" s="11">
        <v>1E-3</v>
      </c>
      <c r="E2760" s="12">
        <v>0</v>
      </c>
      <c r="F2760" s="12">
        <v>0</v>
      </c>
      <c r="G2760" s="12">
        <v>0</v>
      </c>
      <c r="H2760" s="15" t="s">
        <v>13766</v>
      </c>
    </row>
    <row r="2761" spans="1:8" x14ac:dyDescent="0.2">
      <c r="A2761" s="9" t="s">
        <v>6100</v>
      </c>
      <c r="B2761" s="9" t="s">
        <v>6101</v>
      </c>
      <c r="C2761" s="9" t="s">
        <v>13768</v>
      </c>
      <c r="D2761" s="11">
        <v>8.0000000000000002E-3</v>
      </c>
      <c r="E2761" s="12">
        <v>0</v>
      </c>
      <c r="F2761" s="12">
        <v>0</v>
      </c>
      <c r="G2761" s="12">
        <v>0</v>
      </c>
      <c r="H2761" s="15" t="s">
        <v>13766</v>
      </c>
    </row>
    <row r="2762" spans="1:8" x14ac:dyDescent="0.2">
      <c r="A2762" s="9" t="s">
        <v>6102</v>
      </c>
      <c r="B2762" s="9" t="s">
        <v>6103</v>
      </c>
      <c r="C2762" s="9" t="s">
        <v>13768</v>
      </c>
      <c r="D2762" s="11">
        <v>-3.0000000000000001E-3</v>
      </c>
      <c r="E2762" s="12">
        <v>0</v>
      </c>
      <c r="F2762" s="12">
        <v>0</v>
      </c>
      <c r="G2762" s="12">
        <v>0</v>
      </c>
      <c r="H2762" s="15" t="s">
        <v>13766</v>
      </c>
    </row>
    <row r="2763" spans="1:8" x14ac:dyDescent="0.2">
      <c r="A2763" s="9" t="s">
        <v>6104</v>
      </c>
      <c r="B2763" s="9" t="s">
        <v>6105</v>
      </c>
      <c r="C2763" s="9" t="s">
        <v>13768</v>
      </c>
      <c r="D2763" s="11">
        <v>0</v>
      </c>
      <c r="E2763" s="12">
        <v>0</v>
      </c>
      <c r="F2763" s="12">
        <v>0</v>
      </c>
      <c r="G2763" s="12">
        <v>0</v>
      </c>
      <c r="H2763" s="15" t="s">
        <v>13766</v>
      </c>
    </row>
    <row r="2764" spans="1:8" x14ac:dyDescent="0.2">
      <c r="A2764" s="9" t="s">
        <v>6106</v>
      </c>
      <c r="B2764" s="9" t="s">
        <v>6107</v>
      </c>
      <c r="C2764" s="9" t="s">
        <v>13768</v>
      </c>
      <c r="D2764" s="11">
        <v>0</v>
      </c>
      <c r="E2764" s="12">
        <v>0</v>
      </c>
      <c r="F2764" s="12">
        <v>0</v>
      </c>
      <c r="G2764" s="12">
        <v>0</v>
      </c>
      <c r="H2764" s="15" t="s">
        <v>13766</v>
      </c>
    </row>
    <row r="2765" spans="1:8" x14ac:dyDescent="0.2">
      <c r="A2765" s="9" t="s">
        <v>6108</v>
      </c>
      <c r="B2765" s="9" t="s">
        <v>6109</v>
      </c>
      <c r="C2765" s="9" t="s">
        <v>13768</v>
      </c>
      <c r="D2765" s="11">
        <v>0</v>
      </c>
      <c r="E2765" s="12">
        <v>0</v>
      </c>
      <c r="F2765" s="12">
        <v>0</v>
      </c>
      <c r="G2765" s="12">
        <v>0</v>
      </c>
      <c r="H2765" s="15" t="s">
        <v>13766</v>
      </c>
    </row>
    <row r="2766" spans="1:8" x14ac:dyDescent="0.2">
      <c r="A2766" s="9" t="s">
        <v>6110</v>
      </c>
      <c r="B2766" s="9" t="s">
        <v>6111</v>
      </c>
      <c r="C2766" s="9" t="s">
        <v>13768</v>
      </c>
      <c r="D2766" s="11">
        <v>1.7999999999999999E-2</v>
      </c>
      <c r="E2766" s="12">
        <v>0</v>
      </c>
      <c r="F2766" s="12">
        <v>0</v>
      </c>
      <c r="G2766" s="12">
        <v>0</v>
      </c>
      <c r="H2766" s="15" t="s">
        <v>13766</v>
      </c>
    </row>
    <row r="2767" spans="1:8" x14ac:dyDescent="0.2">
      <c r="A2767" s="9" t="s">
        <v>6112</v>
      </c>
      <c r="B2767" s="9" t="s">
        <v>6113</v>
      </c>
      <c r="C2767" s="9" t="s">
        <v>13768</v>
      </c>
      <c r="D2767" s="11">
        <v>0</v>
      </c>
      <c r="E2767" s="12">
        <v>0</v>
      </c>
      <c r="F2767" s="12">
        <v>0</v>
      </c>
      <c r="G2767" s="12">
        <v>0</v>
      </c>
      <c r="H2767" s="15" t="s">
        <v>13766</v>
      </c>
    </row>
    <row r="2768" spans="1:8" x14ac:dyDescent="0.2">
      <c r="A2768" s="9" t="s">
        <v>6114</v>
      </c>
      <c r="B2768" s="9" t="s">
        <v>6115</v>
      </c>
      <c r="C2768" s="9" t="s">
        <v>13768</v>
      </c>
      <c r="D2768" s="11">
        <v>0</v>
      </c>
      <c r="E2768" s="12">
        <v>0</v>
      </c>
      <c r="F2768" s="12">
        <v>0</v>
      </c>
      <c r="G2768" s="12">
        <v>0</v>
      </c>
      <c r="H2768" s="15" t="s">
        <v>13766</v>
      </c>
    </row>
    <row r="2769" spans="1:8" x14ac:dyDescent="0.2">
      <c r="A2769" s="9" t="s">
        <v>6116</v>
      </c>
      <c r="B2769" s="9" t="s">
        <v>6117</v>
      </c>
      <c r="C2769" s="9" t="s">
        <v>13768</v>
      </c>
      <c r="D2769" s="11">
        <v>0</v>
      </c>
      <c r="E2769" s="12">
        <v>0</v>
      </c>
      <c r="F2769" s="12">
        <v>0</v>
      </c>
      <c r="G2769" s="12">
        <v>0</v>
      </c>
      <c r="H2769" s="15" t="s">
        <v>13766</v>
      </c>
    </row>
    <row r="2770" spans="1:8" x14ac:dyDescent="0.2">
      <c r="A2770" s="9" t="s">
        <v>6118</v>
      </c>
      <c r="B2770" s="9" t="s">
        <v>6119</v>
      </c>
      <c r="C2770" s="9" t="s">
        <v>13768</v>
      </c>
      <c r="D2770" s="11">
        <v>1E-3</v>
      </c>
      <c r="E2770" s="12">
        <v>0</v>
      </c>
      <c r="F2770" s="12">
        <v>0</v>
      </c>
      <c r="G2770" s="12">
        <v>0</v>
      </c>
      <c r="H2770" s="15" t="s">
        <v>13766</v>
      </c>
    </row>
    <row r="2771" spans="1:8" x14ac:dyDescent="0.2">
      <c r="A2771" s="9" t="s">
        <v>6120</v>
      </c>
      <c r="B2771" s="9" t="s">
        <v>6121</v>
      </c>
      <c r="C2771" s="9" t="s">
        <v>13768</v>
      </c>
      <c r="D2771" s="11">
        <v>1E-3</v>
      </c>
      <c r="E2771" s="12">
        <v>0</v>
      </c>
      <c r="F2771" s="12">
        <v>0</v>
      </c>
      <c r="G2771" s="12">
        <v>0</v>
      </c>
      <c r="H2771" s="15" t="s">
        <v>13766</v>
      </c>
    </row>
    <row r="2772" spans="1:8" x14ac:dyDescent="0.2">
      <c r="A2772" s="9" t="s">
        <v>6122</v>
      </c>
      <c r="B2772" s="9" t="s">
        <v>6123</v>
      </c>
      <c r="C2772" s="9" t="s">
        <v>13768</v>
      </c>
      <c r="D2772" s="11">
        <v>1E-3</v>
      </c>
      <c r="E2772" s="12">
        <v>0</v>
      </c>
      <c r="F2772" s="12">
        <v>0</v>
      </c>
      <c r="G2772" s="12">
        <v>0</v>
      </c>
      <c r="H2772" s="15" t="s">
        <v>13766</v>
      </c>
    </row>
    <row r="2773" spans="1:8" x14ac:dyDescent="0.2">
      <c r="A2773" s="9" t="s">
        <v>6124</v>
      </c>
      <c r="B2773" s="9" t="s">
        <v>6125</v>
      </c>
      <c r="C2773" s="9" t="s">
        <v>13768</v>
      </c>
      <c r="D2773" s="11">
        <v>0</v>
      </c>
      <c r="E2773" s="12">
        <v>0</v>
      </c>
      <c r="F2773" s="12">
        <v>0</v>
      </c>
      <c r="G2773" s="12">
        <v>0</v>
      </c>
      <c r="H2773" s="15" t="s">
        <v>13766</v>
      </c>
    </row>
    <row r="2774" spans="1:8" x14ac:dyDescent="0.2">
      <c r="A2774" s="9" t="s">
        <v>6126</v>
      </c>
      <c r="B2774" s="9" t="s">
        <v>6127</v>
      </c>
      <c r="C2774" s="9" t="s">
        <v>13768</v>
      </c>
      <c r="D2774" s="11">
        <v>0</v>
      </c>
      <c r="E2774" s="12">
        <v>0</v>
      </c>
      <c r="F2774" s="12">
        <v>0</v>
      </c>
      <c r="G2774" s="12">
        <v>0</v>
      </c>
      <c r="H2774" s="15" t="s">
        <v>13766</v>
      </c>
    </row>
    <row r="2775" spans="1:8" x14ac:dyDescent="0.2">
      <c r="A2775" s="9" t="s">
        <v>6128</v>
      </c>
      <c r="B2775" s="9" t="s">
        <v>6129</v>
      </c>
      <c r="C2775" s="9" t="s">
        <v>13768</v>
      </c>
      <c r="D2775" s="11">
        <v>0</v>
      </c>
      <c r="E2775" s="12">
        <v>0</v>
      </c>
      <c r="F2775" s="12">
        <v>0</v>
      </c>
      <c r="G2775" s="12">
        <v>0</v>
      </c>
      <c r="H2775" s="15" t="s">
        <v>13766</v>
      </c>
    </row>
    <row r="2776" spans="1:8" x14ac:dyDescent="0.2">
      <c r="A2776" s="9" t="s">
        <v>6130</v>
      </c>
      <c r="B2776" s="9" t="s">
        <v>6131</v>
      </c>
      <c r="C2776" s="9" t="s">
        <v>13768</v>
      </c>
      <c r="D2776" s="11">
        <v>0</v>
      </c>
      <c r="E2776" s="12">
        <v>0</v>
      </c>
      <c r="F2776" s="12">
        <v>0</v>
      </c>
      <c r="G2776" s="12">
        <v>0</v>
      </c>
      <c r="H2776" s="15" t="s">
        <v>13766</v>
      </c>
    </row>
    <row r="2777" spans="1:8" x14ac:dyDescent="0.2">
      <c r="A2777" s="9" t="s">
        <v>6132</v>
      </c>
      <c r="B2777" s="9" t="s">
        <v>6133</v>
      </c>
      <c r="C2777" s="9" t="s">
        <v>13768</v>
      </c>
      <c r="D2777" s="11">
        <v>0</v>
      </c>
      <c r="E2777" s="12">
        <v>0</v>
      </c>
      <c r="F2777" s="12">
        <v>0</v>
      </c>
      <c r="G2777" s="12">
        <v>0</v>
      </c>
      <c r="H2777" s="15" t="s">
        <v>13766</v>
      </c>
    </row>
    <row r="2778" spans="1:8" x14ac:dyDescent="0.2">
      <c r="A2778" s="9" t="s">
        <v>6134</v>
      </c>
      <c r="B2778" s="9" t="s">
        <v>6135</v>
      </c>
      <c r="C2778" s="9" t="s">
        <v>13768</v>
      </c>
      <c r="D2778" s="11">
        <v>0</v>
      </c>
      <c r="E2778" s="12">
        <v>0</v>
      </c>
      <c r="F2778" s="12">
        <v>0</v>
      </c>
      <c r="G2778" s="12">
        <v>0</v>
      </c>
      <c r="H2778" s="15" t="s">
        <v>13766</v>
      </c>
    </row>
    <row r="2779" spans="1:8" x14ac:dyDescent="0.2">
      <c r="A2779" s="9" t="s">
        <v>6136</v>
      </c>
      <c r="B2779" s="9" t="s">
        <v>6137</v>
      </c>
      <c r="C2779" s="9" t="s">
        <v>13768</v>
      </c>
      <c r="D2779" s="11">
        <v>0</v>
      </c>
      <c r="E2779" s="12">
        <v>0</v>
      </c>
      <c r="F2779" s="12">
        <v>0</v>
      </c>
      <c r="G2779" s="12">
        <v>0</v>
      </c>
      <c r="H2779" s="15" t="s">
        <v>13766</v>
      </c>
    </row>
    <row r="2780" spans="1:8" x14ac:dyDescent="0.2">
      <c r="A2780" s="9" t="s">
        <v>6138</v>
      </c>
      <c r="B2780" s="9" t="s">
        <v>6139</v>
      </c>
      <c r="C2780" s="9" t="s">
        <v>13768</v>
      </c>
      <c r="D2780" s="11">
        <v>0</v>
      </c>
      <c r="E2780" s="12">
        <v>0</v>
      </c>
      <c r="F2780" s="12">
        <v>0</v>
      </c>
      <c r="G2780" s="12">
        <v>0</v>
      </c>
      <c r="H2780" s="15" t="s">
        <v>13766</v>
      </c>
    </row>
    <row r="2781" spans="1:8" x14ac:dyDescent="0.2">
      <c r="A2781" s="9" t="s">
        <v>6140</v>
      </c>
      <c r="B2781" s="9" t="s">
        <v>6141</v>
      </c>
      <c r="C2781" s="9" t="s">
        <v>13768</v>
      </c>
      <c r="D2781" s="11">
        <v>2E-3</v>
      </c>
      <c r="E2781" s="12">
        <v>0</v>
      </c>
      <c r="F2781" s="12">
        <v>0</v>
      </c>
      <c r="G2781" s="12">
        <v>0</v>
      </c>
      <c r="H2781" s="15" t="s">
        <v>13766</v>
      </c>
    </row>
    <row r="2782" spans="1:8" x14ac:dyDescent="0.2">
      <c r="A2782" s="9" t="s">
        <v>6142</v>
      </c>
      <c r="B2782" s="9" t="s">
        <v>6143</v>
      </c>
      <c r="C2782" s="9" t="s">
        <v>13768</v>
      </c>
      <c r="D2782" s="11">
        <v>0</v>
      </c>
      <c r="E2782" s="12">
        <v>0</v>
      </c>
      <c r="F2782" s="12">
        <v>0</v>
      </c>
      <c r="G2782" s="12">
        <v>0</v>
      </c>
      <c r="H2782" s="15" t="s">
        <v>13766</v>
      </c>
    </row>
    <row r="2783" spans="1:8" x14ac:dyDescent="0.2">
      <c r="A2783" s="9" t="s">
        <v>6144</v>
      </c>
      <c r="B2783" s="9" t="s">
        <v>6145</v>
      </c>
      <c r="C2783" s="9" t="s">
        <v>13768</v>
      </c>
      <c r="D2783" s="11">
        <v>2E-3</v>
      </c>
      <c r="E2783" s="12">
        <v>0</v>
      </c>
      <c r="F2783" s="12">
        <v>0</v>
      </c>
      <c r="G2783" s="12">
        <v>0</v>
      </c>
      <c r="H2783" s="15" t="s">
        <v>13766</v>
      </c>
    </row>
    <row r="2784" spans="1:8" x14ac:dyDescent="0.2">
      <c r="A2784" s="9" t="s">
        <v>6146</v>
      </c>
      <c r="B2784" s="9" t="s">
        <v>6147</v>
      </c>
      <c r="C2784" s="9" t="s">
        <v>13768</v>
      </c>
      <c r="D2784" s="11">
        <v>0</v>
      </c>
      <c r="E2784" s="12">
        <v>0</v>
      </c>
      <c r="F2784" s="12">
        <v>0</v>
      </c>
      <c r="G2784" s="12">
        <v>0</v>
      </c>
      <c r="H2784" s="15" t="s">
        <v>13766</v>
      </c>
    </row>
    <row r="2785" spans="1:8" x14ac:dyDescent="0.2">
      <c r="A2785" s="9" t="s">
        <v>6148</v>
      </c>
      <c r="B2785" s="9" t="s">
        <v>6149</v>
      </c>
      <c r="C2785" s="9" t="s">
        <v>13768</v>
      </c>
      <c r="D2785" s="11">
        <v>0</v>
      </c>
      <c r="E2785" s="12">
        <v>0</v>
      </c>
      <c r="F2785" s="12">
        <v>0</v>
      </c>
      <c r="G2785" s="12">
        <v>0</v>
      </c>
      <c r="H2785" s="15" t="s">
        <v>13766</v>
      </c>
    </row>
    <row r="2786" spans="1:8" x14ac:dyDescent="0.2">
      <c r="A2786" s="9" t="s">
        <v>6150</v>
      </c>
      <c r="B2786" s="9" t="s">
        <v>6151</v>
      </c>
      <c r="C2786" s="9" t="s">
        <v>13768</v>
      </c>
      <c r="D2786" s="11">
        <v>0</v>
      </c>
      <c r="E2786" s="12">
        <v>0</v>
      </c>
      <c r="F2786" s="12">
        <v>0</v>
      </c>
      <c r="G2786" s="12">
        <v>0</v>
      </c>
      <c r="H2786" s="15" t="s">
        <v>13766</v>
      </c>
    </row>
    <row r="2787" spans="1:8" x14ac:dyDescent="0.2">
      <c r="A2787" s="9" t="s">
        <v>6152</v>
      </c>
      <c r="B2787" s="9" t="s">
        <v>6153</v>
      </c>
      <c r="C2787" s="9" t="s">
        <v>13768</v>
      </c>
      <c r="D2787" s="11">
        <v>1E-3</v>
      </c>
      <c r="E2787" s="12">
        <v>0</v>
      </c>
      <c r="F2787" s="12">
        <v>0</v>
      </c>
      <c r="G2787" s="12">
        <v>0</v>
      </c>
      <c r="H2787" s="15" t="s">
        <v>13766</v>
      </c>
    </row>
    <row r="2788" spans="1:8" x14ac:dyDescent="0.2">
      <c r="A2788" s="9" t="s">
        <v>6154</v>
      </c>
      <c r="B2788" s="9" t="s">
        <v>6155</v>
      </c>
      <c r="C2788" s="9" t="s">
        <v>13768</v>
      </c>
      <c r="D2788" s="11">
        <v>0</v>
      </c>
      <c r="E2788" s="12">
        <v>0</v>
      </c>
      <c r="F2788" s="12">
        <v>0</v>
      </c>
      <c r="G2788" s="12">
        <v>0</v>
      </c>
      <c r="H2788" s="15" t="s">
        <v>13766</v>
      </c>
    </row>
    <row r="2789" spans="1:8" x14ac:dyDescent="0.2">
      <c r="A2789" s="9" t="s">
        <v>6156</v>
      </c>
      <c r="B2789" s="9" t="s">
        <v>6157</v>
      </c>
      <c r="C2789" s="9" t="s">
        <v>13768</v>
      </c>
      <c r="D2789" s="11">
        <v>0</v>
      </c>
      <c r="E2789" s="12">
        <v>0</v>
      </c>
      <c r="F2789" s="12">
        <v>0</v>
      </c>
      <c r="G2789" s="12">
        <v>0</v>
      </c>
      <c r="H2789" s="15" t="s">
        <v>13766</v>
      </c>
    </row>
    <row r="2790" spans="1:8" x14ac:dyDescent="0.2">
      <c r="A2790" s="9" t="s">
        <v>6158</v>
      </c>
      <c r="B2790" s="9" t="s">
        <v>6159</v>
      </c>
      <c r="C2790" s="9" t="s">
        <v>13768</v>
      </c>
      <c r="D2790" s="11">
        <v>0</v>
      </c>
      <c r="E2790" s="12">
        <v>0</v>
      </c>
      <c r="F2790" s="12">
        <v>0</v>
      </c>
      <c r="G2790" s="12">
        <v>0</v>
      </c>
      <c r="H2790" s="15" t="s">
        <v>13766</v>
      </c>
    </row>
    <row r="2791" spans="1:8" x14ac:dyDescent="0.2">
      <c r="A2791" s="9" t="s">
        <v>6160</v>
      </c>
      <c r="B2791" s="9" t="s">
        <v>6161</v>
      </c>
      <c r="C2791" s="9" t="s">
        <v>13768</v>
      </c>
      <c r="D2791" s="11">
        <v>0</v>
      </c>
      <c r="E2791" s="12">
        <v>0</v>
      </c>
      <c r="F2791" s="12">
        <v>0</v>
      </c>
      <c r="G2791" s="12">
        <v>0</v>
      </c>
      <c r="H2791" s="15" t="s">
        <v>13766</v>
      </c>
    </row>
    <row r="2792" spans="1:8" x14ac:dyDescent="0.2">
      <c r="A2792" s="9" t="s">
        <v>6162</v>
      </c>
      <c r="B2792" s="9" t="s">
        <v>6163</v>
      </c>
      <c r="C2792" s="9" t="s">
        <v>13768</v>
      </c>
      <c r="D2792" s="11">
        <v>0</v>
      </c>
      <c r="E2792" s="12">
        <v>0</v>
      </c>
      <c r="F2792" s="12">
        <v>0</v>
      </c>
      <c r="G2792" s="12">
        <v>0</v>
      </c>
      <c r="H2792" s="15" t="s">
        <v>13766</v>
      </c>
    </row>
    <row r="2793" spans="1:8" x14ac:dyDescent="0.2">
      <c r="A2793" s="9" t="s">
        <v>6164</v>
      </c>
      <c r="B2793" s="9" t="s">
        <v>6165</v>
      </c>
      <c r="C2793" s="9" t="s">
        <v>13768</v>
      </c>
      <c r="D2793" s="11">
        <v>0</v>
      </c>
      <c r="E2793" s="12">
        <v>0</v>
      </c>
      <c r="F2793" s="12">
        <v>0</v>
      </c>
      <c r="G2793" s="12">
        <v>0</v>
      </c>
      <c r="H2793" s="15" t="s">
        <v>13766</v>
      </c>
    </row>
    <row r="2794" spans="1:8" x14ac:dyDescent="0.2">
      <c r="A2794" s="9" t="s">
        <v>6166</v>
      </c>
      <c r="B2794" s="9" t="s">
        <v>6167</v>
      </c>
      <c r="C2794" s="9" t="s">
        <v>13768</v>
      </c>
      <c r="D2794" s="11">
        <v>0</v>
      </c>
      <c r="E2794" s="12">
        <v>0</v>
      </c>
      <c r="F2794" s="12">
        <v>0</v>
      </c>
      <c r="G2794" s="12">
        <v>0</v>
      </c>
      <c r="H2794" s="15" t="s">
        <v>13766</v>
      </c>
    </row>
    <row r="2795" spans="1:8" x14ac:dyDescent="0.2">
      <c r="A2795" s="9" t="s">
        <v>6168</v>
      </c>
      <c r="B2795" s="9" t="s">
        <v>6169</v>
      </c>
      <c r="C2795" s="9" t="s">
        <v>13768</v>
      </c>
      <c r="D2795" s="11">
        <v>0</v>
      </c>
      <c r="E2795" s="12">
        <v>0</v>
      </c>
      <c r="F2795" s="12">
        <v>0</v>
      </c>
      <c r="G2795" s="12">
        <v>0</v>
      </c>
      <c r="H2795" s="15" t="s">
        <v>13766</v>
      </c>
    </row>
    <row r="2796" spans="1:8" x14ac:dyDescent="0.2">
      <c r="A2796" s="9" t="s">
        <v>6170</v>
      </c>
      <c r="B2796" s="9" t="s">
        <v>6171</v>
      </c>
      <c r="C2796" s="9" t="s">
        <v>13768</v>
      </c>
      <c r="D2796" s="11">
        <v>0</v>
      </c>
      <c r="E2796" s="12">
        <v>0</v>
      </c>
      <c r="F2796" s="12">
        <v>0</v>
      </c>
      <c r="G2796" s="12">
        <v>0</v>
      </c>
      <c r="H2796" s="15" t="s">
        <v>13766</v>
      </c>
    </row>
    <row r="2797" spans="1:8" x14ac:dyDescent="0.2">
      <c r="A2797" s="9" t="s">
        <v>6172</v>
      </c>
      <c r="B2797" s="9" t="s">
        <v>6173</v>
      </c>
      <c r="C2797" s="9" t="s">
        <v>13768</v>
      </c>
      <c r="D2797" s="11">
        <v>0</v>
      </c>
      <c r="E2797" s="12">
        <v>0</v>
      </c>
      <c r="F2797" s="12">
        <v>0</v>
      </c>
      <c r="G2797" s="12">
        <v>0</v>
      </c>
      <c r="H2797" s="15" t="s">
        <v>13766</v>
      </c>
    </row>
    <row r="2798" spans="1:8" x14ac:dyDescent="0.2">
      <c r="A2798" s="9" t="s">
        <v>6174</v>
      </c>
      <c r="B2798" s="9" t="s">
        <v>6175</v>
      </c>
      <c r="C2798" s="9" t="s">
        <v>13768</v>
      </c>
      <c r="D2798" s="11">
        <v>0</v>
      </c>
      <c r="E2798" s="12">
        <v>0</v>
      </c>
      <c r="F2798" s="12">
        <v>0</v>
      </c>
      <c r="G2798" s="12">
        <v>0</v>
      </c>
      <c r="H2798" s="15" t="s">
        <v>13766</v>
      </c>
    </row>
    <row r="2799" spans="1:8" x14ac:dyDescent="0.2">
      <c r="A2799" s="9" t="s">
        <v>6176</v>
      </c>
      <c r="B2799" s="9" t="s">
        <v>6177</v>
      </c>
      <c r="C2799" s="9" t="s">
        <v>13768</v>
      </c>
      <c r="D2799" s="11">
        <v>0</v>
      </c>
      <c r="E2799" s="12">
        <v>0</v>
      </c>
      <c r="F2799" s="12">
        <v>0</v>
      </c>
      <c r="G2799" s="12">
        <v>0</v>
      </c>
      <c r="H2799" s="15" t="s">
        <v>13766</v>
      </c>
    </row>
    <row r="2800" spans="1:8" x14ac:dyDescent="0.2">
      <c r="A2800" s="9" t="s">
        <v>6178</v>
      </c>
      <c r="B2800" s="9" t="s">
        <v>6179</v>
      </c>
      <c r="C2800" s="9" t="s">
        <v>13768</v>
      </c>
      <c r="D2800" s="11">
        <v>0</v>
      </c>
      <c r="E2800" s="12">
        <v>0</v>
      </c>
      <c r="F2800" s="12">
        <v>0</v>
      </c>
      <c r="G2800" s="12">
        <v>0</v>
      </c>
      <c r="H2800" s="15" t="s">
        <v>13766</v>
      </c>
    </row>
    <row r="2801" spans="1:8" x14ac:dyDescent="0.2">
      <c r="A2801" s="9" t="s">
        <v>6180</v>
      </c>
      <c r="B2801" s="9" t="s">
        <v>6181</v>
      </c>
      <c r="C2801" s="9" t="s">
        <v>13768</v>
      </c>
      <c r="D2801" s="11">
        <v>0</v>
      </c>
      <c r="E2801" s="12">
        <v>0</v>
      </c>
      <c r="F2801" s="12">
        <v>0</v>
      </c>
      <c r="G2801" s="12">
        <v>0</v>
      </c>
      <c r="H2801" s="15" t="s">
        <v>13766</v>
      </c>
    </row>
    <row r="2802" spans="1:8" x14ac:dyDescent="0.2">
      <c r="A2802" s="9" t="s">
        <v>6182</v>
      </c>
      <c r="B2802" s="9" t="s">
        <v>6183</v>
      </c>
      <c r="C2802" s="9" t="s">
        <v>13768</v>
      </c>
      <c r="D2802" s="11">
        <v>-1E-3</v>
      </c>
      <c r="E2802" s="12">
        <v>0</v>
      </c>
      <c r="F2802" s="12">
        <v>0</v>
      </c>
      <c r="G2802" s="12">
        <v>0</v>
      </c>
      <c r="H2802" s="15" t="s">
        <v>13766</v>
      </c>
    </row>
    <row r="2803" spans="1:8" x14ac:dyDescent="0.2">
      <c r="A2803" s="9" t="s">
        <v>6184</v>
      </c>
      <c r="B2803" s="9" t="s">
        <v>6185</v>
      </c>
      <c r="C2803" s="9" t="s">
        <v>13768</v>
      </c>
      <c r="D2803" s="11">
        <v>3.0000000000000001E-3</v>
      </c>
      <c r="E2803" s="12">
        <v>0</v>
      </c>
      <c r="F2803" s="12">
        <v>0</v>
      </c>
      <c r="G2803" s="12">
        <v>0</v>
      </c>
      <c r="H2803" s="15" t="s">
        <v>13766</v>
      </c>
    </row>
    <row r="2804" spans="1:8" x14ac:dyDescent="0.2">
      <c r="A2804" s="9" t="s">
        <v>6186</v>
      </c>
      <c r="B2804" s="9" t="s">
        <v>6187</v>
      </c>
      <c r="C2804" s="9" t="s">
        <v>13768</v>
      </c>
      <c r="D2804" s="11">
        <v>0</v>
      </c>
      <c r="E2804" s="12">
        <v>0</v>
      </c>
      <c r="F2804" s="12">
        <v>0</v>
      </c>
      <c r="G2804" s="12">
        <v>0</v>
      </c>
      <c r="H2804" s="15" t="s">
        <v>13766</v>
      </c>
    </row>
    <row r="2805" spans="1:8" x14ac:dyDescent="0.2">
      <c r="A2805" s="9" t="s">
        <v>6188</v>
      </c>
      <c r="B2805" s="9" t="s">
        <v>6189</v>
      </c>
      <c r="C2805" s="9" t="s">
        <v>13768</v>
      </c>
      <c r="D2805" s="11">
        <v>0</v>
      </c>
      <c r="E2805" s="12">
        <v>0</v>
      </c>
      <c r="F2805" s="12">
        <v>0</v>
      </c>
      <c r="G2805" s="12">
        <v>0</v>
      </c>
      <c r="H2805" s="15" t="s">
        <v>13766</v>
      </c>
    </row>
    <row r="2806" spans="1:8" x14ac:dyDescent="0.2">
      <c r="A2806" s="9" t="s">
        <v>6190</v>
      </c>
      <c r="B2806" s="9" t="s">
        <v>6191</v>
      </c>
      <c r="C2806" s="9" t="s">
        <v>13768</v>
      </c>
      <c r="D2806" s="11">
        <v>-5.0000000000000001E-3</v>
      </c>
      <c r="E2806" s="12">
        <v>0</v>
      </c>
      <c r="F2806" s="12">
        <v>0</v>
      </c>
      <c r="G2806" s="12">
        <v>0</v>
      </c>
      <c r="H2806" s="15" t="s">
        <v>13766</v>
      </c>
    </row>
    <row r="2807" spans="1:8" x14ac:dyDescent="0.2">
      <c r="A2807" s="9" t="s">
        <v>6192</v>
      </c>
      <c r="B2807" s="9" t="s">
        <v>6193</v>
      </c>
      <c r="C2807" s="9" t="s">
        <v>13768</v>
      </c>
      <c r="D2807" s="11">
        <v>-6.0000000000000001E-3</v>
      </c>
      <c r="E2807" s="12">
        <v>0</v>
      </c>
      <c r="F2807" s="12">
        <v>0</v>
      </c>
      <c r="G2807" s="12">
        <v>0</v>
      </c>
      <c r="H2807" s="15" t="s">
        <v>13766</v>
      </c>
    </row>
    <row r="2808" spans="1:8" x14ac:dyDescent="0.2">
      <c r="A2808" s="9" t="s">
        <v>6194</v>
      </c>
      <c r="B2808" s="9" t="s">
        <v>6195</v>
      </c>
      <c r="C2808" s="9" t="s">
        <v>13768</v>
      </c>
      <c r="D2808" s="11">
        <v>-1.0999999999999999E-2</v>
      </c>
      <c r="E2808" s="12">
        <v>0</v>
      </c>
      <c r="F2808" s="12">
        <v>0</v>
      </c>
      <c r="G2808" s="12">
        <v>0</v>
      </c>
      <c r="H2808" s="15" t="s">
        <v>13766</v>
      </c>
    </row>
    <row r="2809" spans="1:8" x14ac:dyDescent="0.2">
      <c r="A2809" s="9" t="s">
        <v>6196</v>
      </c>
      <c r="B2809" s="9" t="s">
        <v>6197</v>
      </c>
      <c r="C2809" s="9" t="s">
        <v>13768</v>
      </c>
      <c r="D2809" s="11">
        <v>-3.0000000000000001E-3</v>
      </c>
      <c r="E2809" s="12">
        <v>0</v>
      </c>
      <c r="F2809" s="12">
        <v>0</v>
      </c>
      <c r="G2809" s="12">
        <v>0</v>
      </c>
      <c r="H2809" s="15" t="s">
        <v>13766</v>
      </c>
    </row>
    <row r="2810" spans="1:8" x14ac:dyDescent="0.2">
      <c r="A2810" s="9" t="s">
        <v>6198</v>
      </c>
      <c r="B2810" s="9" t="s">
        <v>6199</v>
      </c>
      <c r="C2810" s="9" t="s">
        <v>13768</v>
      </c>
      <c r="D2810" s="11">
        <v>0</v>
      </c>
      <c r="E2810" s="12">
        <v>0</v>
      </c>
      <c r="F2810" s="12">
        <v>0</v>
      </c>
      <c r="G2810" s="12">
        <v>0</v>
      </c>
      <c r="H2810" s="15" t="s">
        <v>13766</v>
      </c>
    </row>
    <row r="2811" spans="1:8" x14ac:dyDescent="0.2">
      <c r="A2811" s="9" t="s">
        <v>6200</v>
      </c>
      <c r="B2811" s="9" t="s">
        <v>6201</v>
      </c>
      <c r="C2811" s="9" t="s">
        <v>13768</v>
      </c>
      <c r="D2811" s="11">
        <v>0</v>
      </c>
      <c r="E2811" s="12">
        <v>0</v>
      </c>
      <c r="F2811" s="12">
        <v>0</v>
      </c>
      <c r="G2811" s="12">
        <v>0</v>
      </c>
      <c r="H2811" s="15" t="s">
        <v>13766</v>
      </c>
    </row>
    <row r="2812" spans="1:8" x14ac:dyDescent="0.2">
      <c r="A2812" s="9" t="s">
        <v>6202</v>
      </c>
      <c r="B2812" s="9" t="s">
        <v>6203</v>
      </c>
      <c r="C2812" s="9" t="s">
        <v>13768</v>
      </c>
      <c r="D2812" s="11">
        <v>0</v>
      </c>
      <c r="E2812" s="12">
        <v>0</v>
      </c>
      <c r="F2812" s="12">
        <v>0</v>
      </c>
      <c r="G2812" s="12">
        <v>0</v>
      </c>
      <c r="H2812" s="15" t="s">
        <v>13766</v>
      </c>
    </row>
    <row r="2813" spans="1:8" x14ac:dyDescent="0.2">
      <c r="A2813" s="9" t="s">
        <v>6204</v>
      </c>
      <c r="B2813" s="9" t="s">
        <v>6205</v>
      </c>
      <c r="C2813" s="9" t="s">
        <v>13768</v>
      </c>
      <c r="D2813" s="11">
        <v>-0.01</v>
      </c>
      <c r="E2813" s="12">
        <v>0</v>
      </c>
      <c r="F2813" s="12">
        <v>0</v>
      </c>
      <c r="G2813" s="12">
        <v>0</v>
      </c>
      <c r="H2813" s="15" t="s">
        <v>13766</v>
      </c>
    </row>
    <row r="2814" spans="1:8" x14ac:dyDescent="0.2">
      <c r="A2814" s="9" t="s">
        <v>6206</v>
      </c>
      <c r="B2814" s="9" t="s">
        <v>6207</v>
      </c>
      <c r="C2814" s="9" t="s">
        <v>13768</v>
      </c>
      <c r="D2814" s="11">
        <v>0</v>
      </c>
      <c r="E2814" s="12">
        <v>0</v>
      </c>
      <c r="F2814" s="12">
        <v>0</v>
      </c>
      <c r="G2814" s="12">
        <v>0</v>
      </c>
      <c r="H2814" s="15" t="s">
        <v>13766</v>
      </c>
    </row>
    <row r="2815" spans="1:8" x14ac:dyDescent="0.2">
      <c r="A2815" s="9" t="s">
        <v>6208</v>
      </c>
      <c r="B2815" s="9" t="s">
        <v>6209</v>
      </c>
      <c r="C2815" s="9" t="s">
        <v>13768</v>
      </c>
      <c r="D2815" s="11">
        <v>0</v>
      </c>
      <c r="E2815" s="12">
        <v>0</v>
      </c>
      <c r="F2815" s="12">
        <v>0</v>
      </c>
      <c r="G2815" s="12">
        <v>0</v>
      </c>
      <c r="H2815" s="15" t="s">
        <v>13766</v>
      </c>
    </row>
    <row r="2816" spans="1:8" x14ac:dyDescent="0.2">
      <c r="A2816" s="9" t="s">
        <v>6210</v>
      </c>
      <c r="B2816" s="9" t="s">
        <v>6211</v>
      </c>
      <c r="C2816" s="9" t="s">
        <v>13768</v>
      </c>
      <c r="D2816" s="11">
        <v>0</v>
      </c>
      <c r="E2816" s="12">
        <v>0</v>
      </c>
      <c r="F2816" s="12">
        <v>0</v>
      </c>
      <c r="G2816" s="12">
        <v>0</v>
      </c>
      <c r="H2816" s="15" t="s">
        <v>13766</v>
      </c>
    </row>
    <row r="2817" spans="1:8" x14ac:dyDescent="0.2">
      <c r="A2817" s="9" t="s">
        <v>6212</v>
      </c>
      <c r="B2817" s="9" t="s">
        <v>6213</v>
      </c>
      <c r="C2817" s="9" t="s">
        <v>13768</v>
      </c>
      <c r="D2817" s="11">
        <v>0</v>
      </c>
      <c r="E2817" s="12">
        <v>0</v>
      </c>
      <c r="F2817" s="12">
        <v>0</v>
      </c>
      <c r="G2817" s="12">
        <v>0</v>
      </c>
      <c r="H2817" s="15" t="s">
        <v>13766</v>
      </c>
    </row>
    <row r="2818" spans="1:8" x14ac:dyDescent="0.2">
      <c r="A2818" s="9" t="s">
        <v>6214</v>
      </c>
      <c r="B2818" s="9" t="s">
        <v>6215</v>
      </c>
      <c r="C2818" s="9" t="s">
        <v>13768</v>
      </c>
      <c r="D2818" s="11">
        <v>0</v>
      </c>
      <c r="E2818" s="12">
        <v>0</v>
      </c>
      <c r="F2818" s="12">
        <v>0</v>
      </c>
      <c r="G2818" s="12">
        <v>0</v>
      </c>
      <c r="H2818" s="15" t="s">
        <v>13766</v>
      </c>
    </row>
    <row r="2819" spans="1:8" x14ac:dyDescent="0.2">
      <c r="A2819" s="9" t="s">
        <v>6216</v>
      </c>
      <c r="B2819" s="9" t="s">
        <v>6217</v>
      </c>
      <c r="C2819" s="9" t="s">
        <v>13768</v>
      </c>
      <c r="D2819" s="11">
        <v>0</v>
      </c>
      <c r="E2819" s="12">
        <v>0</v>
      </c>
      <c r="F2819" s="12">
        <v>0</v>
      </c>
      <c r="G2819" s="12">
        <v>0</v>
      </c>
      <c r="H2819" s="15" t="s">
        <v>13766</v>
      </c>
    </row>
    <row r="2820" spans="1:8" x14ac:dyDescent="0.2">
      <c r="A2820" s="9" t="s">
        <v>6218</v>
      </c>
      <c r="B2820" s="9" t="s">
        <v>6219</v>
      </c>
      <c r="C2820" s="9" t="s">
        <v>13768</v>
      </c>
      <c r="D2820" s="11">
        <v>-1E-3</v>
      </c>
      <c r="E2820" s="12">
        <v>0</v>
      </c>
      <c r="F2820" s="12">
        <v>0</v>
      </c>
      <c r="G2820" s="12">
        <v>0</v>
      </c>
      <c r="H2820" s="15" t="s">
        <v>13766</v>
      </c>
    </row>
    <row r="2821" spans="1:8" x14ac:dyDescent="0.2">
      <c r="A2821" s="9" t="s">
        <v>6220</v>
      </c>
      <c r="B2821" s="9" t="s">
        <v>6221</v>
      </c>
      <c r="C2821" s="9" t="s">
        <v>13768</v>
      </c>
      <c r="D2821" s="11">
        <v>3.0000000000000001E-3</v>
      </c>
      <c r="E2821" s="12">
        <v>0</v>
      </c>
      <c r="F2821" s="12">
        <v>0</v>
      </c>
      <c r="G2821" s="12">
        <v>0</v>
      </c>
      <c r="H2821" s="15" t="s">
        <v>13766</v>
      </c>
    </row>
    <row r="2822" spans="1:8" x14ac:dyDescent="0.2">
      <c r="A2822" s="9" t="s">
        <v>6222</v>
      </c>
      <c r="B2822" s="9" t="s">
        <v>6223</v>
      </c>
      <c r="C2822" s="9" t="s">
        <v>13768</v>
      </c>
      <c r="D2822" s="11">
        <v>-1E-3</v>
      </c>
      <c r="E2822" s="12">
        <v>0</v>
      </c>
      <c r="F2822" s="12">
        <v>0</v>
      </c>
      <c r="G2822" s="12">
        <v>0</v>
      </c>
      <c r="H2822" s="15" t="s">
        <v>13766</v>
      </c>
    </row>
    <row r="2823" spans="1:8" x14ac:dyDescent="0.2">
      <c r="A2823" s="9" t="s">
        <v>6224</v>
      </c>
      <c r="B2823" s="9" t="s">
        <v>6225</v>
      </c>
      <c r="C2823" s="9" t="s">
        <v>13768</v>
      </c>
      <c r="D2823" s="11">
        <v>-7.0000000000000001E-3</v>
      </c>
      <c r="E2823" s="12">
        <v>0</v>
      </c>
      <c r="F2823" s="12">
        <v>0</v>
      </c>
      <c r="G2823" s="12">
        <v>0</v>
      </c>
      <c r="H2823" s="15" t="s">
        <v>13766</v>
      </c>
    </row>
    <row r="2824" spans="1:8" x14ac:dyDescent="0.2">
      <c r="A2824" s="9" t="s">
        <v>6226</v>
      </c>
      <c r="B2824" s="9" t="s">
        <v>6227</v>
      </c>
      <c r="C2824" s="9" t="s">
        <v>13768</v>
      </c>
      <c r="D2824" s="11">
        <v>0</v>
      </c>
      <c r="E2824" s="12">
        <v>0</v>
      </c>
      <c r="F2824" s="12">
        <v>0</v>
      </c>
      <c r="G2824" s="12">
        <v>0</v>
      </c>
      <c r="H2824" s="15" t="s">
        <v>13766</v>
      </c>
    </row>
    <row r="2825" spans="1:8" x14ac:dyDescent="0.2">
      <c r="A2825" s="9" t="s">
        <v>6228</v>
      </c>
      <c r="B2825" s="9" t="s">
        <v>6229</v>
      </c>
      <c r="C2825" s="9" t="s">
        <v>13768</v>
      </c>
      <c r="D2825" s="11">
        <v>0</v>
      </c>
      <c r="E2825" s="12">
        <v>0</v>
      </c>
      <c r="F2825" s="12">
        <v>0</v>
      </c>
      <c r="G2825" s="12">
        <v>0</v>
      </c>
      <c r="H2825" s="15" t="s">
        <v>13766</v>
      </c>
    </row>
    <row r="2826" spans="1:8" x14ac:dyDescent="0.2">
      <c r="A2826" s="9" t="s">
        <v>6230</v>
      </c>
      <c r="B2826" s="9" t="s">
        <v>6231</v>
      </c>
      <c r="C2826" s="9" t="s">
        <v>13768</v>
      </c>
      <c r="D2826" s="11">
        <v>0</v>
      </c>
      <c r="E2826" s="12">
        <v>0</v>
      </c>
      <c r="F2826" s="12">
        <v>0</v>
      </c>
      <c r="G2826" s="12">
        <v>0</v>
      </c>
      <c r="H2826" s="15" t="s">
        <v>13766</v>
      </c>
    </row>
    <row r="2827" spans="1:8" x14ac:dyDescent="0.2">
      <c r="A2827" s="9" t="s">
        <v>6232</v>
      </c>
      <c r="B2827" s="9" t="s">
        <v>6233</v>
      </c>
      <c r="C2827" s="9" t="s">
        <v>13768</v>
      </c>
      <c r="D2827" s="11">
        <v>-1.2E-2</v>
      </c>
      <c r="E2827" s="12">
        <v>0</v>
      </c>
      <c r="F2827" s="12">
        <v>0</v>
      </c>
      <c r="G2827" s="12">
        <v>0</v>
      </c>
      <c r="H2827" s="15" t="s">
        <v>13766</v>
      </c>
    </row>
    <row r="2828" spans="1:8" x14ac:dyDescent="0.2">
      <c r="A2828" s="9" t="s">
        <v>6234</v>
      </c>
      <c r="B2828" s="9" t="s">
        <v>6235</v>
      </c>
      <c r="C2828" s="9" t="s">
        <v>13768</v>
      </c>
      <c r="D2828" s="11">
        <v>0</v>
      </c>
      <c r="E2828" s="12">
        <v>0</v>
      </c>
      <c r="F2828" s="12">
        <v>0</v>
      </c>
      <c r="G2828" s="12">
        <v>0</v>
      </c>
      <c r="H2828" s="15" t="s">
        <v>13766</v>
      </c>
    </row>
    <row r="2829" spans="1:8" x14ac:dyDescent="0.2">
      <c r="A2829" s="9" t="s">
        <v>6236</v>
      </c>
      <c r="B2829" s="9" t="s">
        <v>6237</v>
      </c>
      <c r="C2829" s="9" t="s">
        <v>13768</v>
      </c>
      <c r="D2829" s="11">
        <v>0</v>
      </c>
      <c r="E2829" s="12">
        <v>0</v>
      </c>
      <c r="F2829" s="12">
        <v>0</v>
      </c>
      <c r="G2829" s="12">
        <v>0</v>
      </c>
      <c r="H2829" s="15" t="s">
        <v>13766</v>
      </c>
    </row>
    <row r="2830" spans="1:8" x14ac:dyDescent="0.2">
      <c r="A2830" s="9" t="s">
        <v>6238</v>
      </c>
      <c r="B2830" s="9" t="s">
        <v>6239</v>
      </c>
      <c r="C2830" s="9" t="s">
        <v>13768</v>
      </c>
      <c r="D2830" s="11">
        <v>0</v>
      </c>
      <c r="E2830" s="12">
        <v>0</v>
      </c>
      <c r="F2830" s="12">
        <v>0</v>
      </c>
      <c r="G2830" s="12">
        <v>0</v>
      </c>
      <c r="H2830" s="15" t="s">
        <v>13766</v>
      </c>
    </row>
    <row r="2831" spans="1:8" x14ac:dyDescent="0.2">
      <c r="A2831" s="9" t="s">
        <v>6240</v>
      </c>
      <c r="B2831" s="9" t="s">
        <v>6241</v>
      </c>
      <c r="C2831" s="9" t="s">
        <v>13768</v>
      </c>
      <c r="D2831" s="11">
        <v>0</v>
      </c>
      <c r="E2831" s="12">
        <v>0</v>
      </c>
      <c r="F2831" s="12">
        <v>0</v>
      </c>
      <c r="G2831" s="12">
        <v>0</v>
      </c>
      <c r="H2831" s="15" t="s">
        <v>13766</v>
      </c>
    </row>
    <row r="2832" spans="1:8" x14ac:dyDescent="0.2">
      <c r="A2832" s="9" t="s">
        <v>6242</v>
      </c>
      <c r="B2832" s="9" t="s">
        <v>6243</v>
      </c>
      <c r="C2832" s="9" t="s">
        <v>13768</v>
      </c>
      <c r="D2832" s="11">
        <v>0</v>
      </c>
      <c r="E2832" s="12">
        <v>0</v>
      </c>
      <c r="F2832" s="12">
        <v>0</v>
      </c>
      <c r="G2832" s="12">
        <v>0</v>
      </c>
      <c r="H2832" s="15" t="s">
        <v>13766</v>
      </c>
    </row>
    <row r="2833" spans="1:8" x14ac:dyDescent="0.2">
      <c r="A2833" s="9" t="s">
        <v>6244</v>
      </c>
      <c r="B2833" s="9" t="s">
        <v>6245</v>
      </c>
      <c r="C2833" s="9" t="s">
        <v>13768</v>
      </c>
      <c r="D2833" s="11">
        <v>0</v>
      </c>
      <c r="E2833" s="12">
        <v>0</v>
      </c>
      <c r="F2833" s="12">
        <v>0</v>
      </c>
      <c r="G2833" s="12">
        <v>0</v>
      </c>
      <c r="H2833" s="15" t="s">
        <v>13766</v>
      </c>
    </row>
    <row r="2834" spans="1:8" x14ac:dyDescent="0.2">
      <c r="A2834" s="9" t="s">
        <v>6246</v>
      </c>
      <c r="B2834" s="9" t="s">
        <v>6247</v>
      </c>
      <c r="C2834" s="9" t="s">
        <v>13768</v>
      </c>
      <c r="D2834" s="11">
        <v>0</v>
      </c>
      <c r="E2834" s="12">
        <v>0</v>
      </c>
      <c r="F2834" s="12">
        <v>0</v>
      </c>
      <c r="G2834" s="12">
        <v>0</v>
      </c>
      <c r="H2834" s="15" t="s">
        <v>13766</v>
      </c>
    </row>
    <row r="2835" spans="1:8" x14ac:dyDescent="0.2">
      <c r="A2835" s="9" t="s">
        <v>6248</v>
      </c>
      <c r="B2835" s="9" t="s">
        <v>6249</v>
      </c>
      <c r="C2835" s="9" t="s">
        <v>13768</v>
      </c>
      <c r="D2835" s="11">
        <v>0</v>
      </c>
      <c r="E2835" s="12">
        <v>0</v>
      </c>
      <c r="F2835" s="12">
        <v>0</v>
      </c>
      <c r="G2835" s="12">
        <v>0</v>
      </c>
      <c r="H2835" s="15" t="s">
        <v>13766</v>
      </c>
    </row>
    <row r="2836" spans="1:8" x14ac:dyDescent="0.2">
      <c r="A2836" s="9" t="s">
        <v>6250</v>
      </c>
      <c r="B2836" s="9" t="s">
        <v>6251</v>
      </c>
      <c r="C2836" s="9" t="s">
        <v>13768</v>
      </c>
      <c r="D2836" s="11">
        <v>0</v>
      </c>
      <c r="E2836" s="12">
        <v>0</v>
      </c>
      <c r="F2836" s="12">
        <v>0</v>
      </c>
      <c r="G2836" s="12">
        <v>0</v>
      </c>
      <c r="H2836" s="15" t="s">
        <v>13766</v>
      </c>
    </row>
    <row r="2837" spans="1:8" x14ac:dyDescent="0.2">
      <c r="A2837" s="9" t="s">
        <v>6252</v>
      </c>
      <c r="B2837" s="9" t="s">
        <v>6253</v>
      </c>
      <c r="C2837" s="9" t="s">
        <v>13768</v>
      </c>
      <c r="D2837" s="11">
        <v>0</v>
      </c>
      <c r="E2837" s="12">
        <v>0</v>
      </c>
      <c r="F2837" s="12">
        <v>0</v>
      </c>
      <c r="G2837" s="12">
        <v>0</v>
      </c>
      <c r="H2837" s="15" t="s">
        <v>13766</v>
      </c>
    </row>
    <row r="2838" spans="1:8" x14ac:dyDescent="0.2">
      <c r="A2838" s="9" t="s">
        <v>6254</v>
      </c>
      <c r="B2838" s="9" t="s">
        <v>6255</v>
      </c>
      <c r="C2838" s="9" t="s">
        <v>13768</v>
      </c>
      <c r="D2838" s="11">
        <v>0</v>
      </c>
      <c r="E2838" s="12">
        <v>0</v>
      </c>
      <c r="F2838" s="12">
        <v>0</v>
      </c>
      <c r="G2838" s="12">
        <v>0</v>
      </c>
      <c r="H2838" s="15" t="s">
        <v>13766</v>
      </c>
    </row>
    <row r="2839" spans="1:8" x14ac:dyDescent="0.2">
      <c r="A2839" s="9" t="s">
        <v>6256</v>
      </c>
      <c r="B2839" s="9" t="s">
        <v>6257</v>
      </c>
      <c r="C2839" s="9" t="s">
        <v>13768</v>
      </c>
      <c r="D2839" s="11">
        <v>0</v>
      </c>
      <c r="E2839" s="12">
        <v>0</v>
      </c>
      <c r="F2839" s="12">
        <v>0</v>
      </c>
      <c r="G2839" s="12">
        <v>0</v>
      </c>
      <c r="H2839" s="15" t="s">
        <v>13766</v>
      </c>
    </row>
    <row r="2840" spans="1:8" x14ac:dyDescent="0.2">
      <c r="A2840" s="9" t="s">
        <v>6258</v>
      </c>
      <c r="B2840" s="9" t="s">
        <v>6259</v>
      </c>
      <c r="C2840" s="9" t="s">
        <v>13768</v>
      </c>
      <c r="D2840" s="11">
        <v>0</v>
      </c>
      <c r="E2840" s="12">
        <v>0</v>
      </c>
      <c r="F2840" s="12">
        <v>0</v>
      </c>
      <c r="G2840" s="12">
        <v>0</v>
      </c>
      <c r="H2840" s="15" t="s">
        <v>13766</v>
      </c>
    </row>
    <row r="2841" spans="1:8" x14ac:dyDescent="0.2">
      <c r="A2841" s="9" t="s">
        <v>6260</v>
      </c>
      <c r="B2841" s="9" t="s">
        <v>6261</v>
      </c>
      <c r="C2841" s="9" t="s">
        <v>13768</v>
      </c>
      <c r="D2841" s="11">
        <v>1E-3</v>
      </c>
      <c r="E2841" s="12">
        <v>0</v>
      </c>
      <c r="F2841" s="12">
        <v>0</v>
      </c>
      <c r="G2841" s="12">
        <v>0</v>
      </c>
      <c r="H2841" s="15" t="s">
        <v>13766</v>
      </c>
    </row>
    <row r="2842" spans="1:8" x14ac:dyDescent="0.2">
      <c r="A2842" s="9" t="s">
        <v>6262</v>
      </c>
      <c r="B2842" s="9" t="s">
        <v>6263</v>
      </c>
      <c r="C2842" s="9" t="s">
        <v>13768</v>
      </c>
      <c r="D2842" s="11">
        <v>0</v>
      </c>
      <c r="E2842" s="12">
        <v>0</v>
      </c>
      <c r="F2842" s="12">
        <v>0</v>
      </c>
      <c r="G2842" s="12">
        <v>0</v>
      </c>
      <c r="H2842" s="15" t="s">
        <v>13766</v>
      </c>
    </row>
    <row r="2843" spans="1:8" x14ac:dyDescent="0.2">
      <c r="A2843" s="9" t="s">
        <v>6264</v>
      </c>
      <c r="B2843" s="9" t="s">
        <v>6265</v>
      </c>
      <c r="C2843" s="9" t="s">
        <v>13768</v>
      </c>
      <c r="D2843" s="11">
        <v>0</v>
      </c>
      <c r="E2843" s="12">
        <v>0</v>
      </c>
      <c r="F2843" s="12">
        <v>0</v>
      </c>
      <c r="G2843" s="12">
        <v>0</v>
      </c>
      <c r="H2843" s="15" t="s">
        <v>13766</v>
      </c>
    </row>
    <row r="2844" spans="1:8" x14ac:dyDescent="0.2">
      <c r="A2844" s="9" t="s">
        <v>6266</v>
      </c>
      <c r="B2844" s="9" t="s">
        <v>6267</v>
      </c>
      <c r="C2844" s="9" t="s">
        <v>13768</v>
      </c>
      <c r="D2844" s="11">
        <v>0</v>
      </c>
      <c r="E2844" s="12">
        <v>0</v>
      </c>
      <c r="F2844" s="12">
        <v>0</v>
      </c>
      <c r="G2844" s="12">
        <v>0</v>
      </c>
      <c r="H2844" s="15" t="s">
        <v>13766</v>
      </c>
    </row>
    <row r="2845" spans="1:8" x14ac:dyDescent="0.2">
      <c r="A2845" s="9" t="s">
        <v>6268</v>
      </c>
      <c r="B2845" s="9" t="s">
        <v>6269</v>
      </c>
      <c r="C2845" s="9" t="s">
        <v>13768</v>
      </c>
      <c r="D2845" s="11">
        <v>0</v>
      </c>
      <c r="E2845" s="12">
        <v>0</v>
      </c>
      <c r="F2845" s="12">
        <v>0</v>
      </c>
      <c r="G2845" s="12">
        <v>0</v>
      </c>
      <c r="H2845" s="15" t="s">
        <v>13766</v>
      </c>
    </row>
    <row r="2846" spans="1:8" x14ac:dyDescent="0.2">
      <c r="A2846" s="9" t="s">
        <v>6270</v>
      </c>
      <c r="B2846" s="9" t="s">
        <v>6271</v>
      </c>
      <c r="C2846" s="9" t="s">
        <v>13768</v>
      </c>
      <c r="D2846" s="11">
        <v>2E-3</v>
      </c>
      <c r="E2846" s="12">
        <v>0</v>
      </c>
      <c r="F2846" s="12">
        <v>0</v>
      </c>
      <c r="G2846" s="12">
        <v>0</v>
      </c>
      <c r="H2846" s="15" t="s">
        <v>13766</v>
      </c>
    </row>
    <row r="2847" spans="1:8" x14ac:dyDescent="0.2">
      <c r="A2847" s="9" t="s">
        <v>6272</v>
      </c>
      <c r="B2847" s="9" t="s">
        <v>6273</v>
      </c>
      <c r="C2847" s="9" t="s">
        <v>13768</v>
      </c>
      <c r="D2847" s="11">
        <v>1.2999999999999999E-2</v>
      </c>
      <c r="E2847" s="12">
        <v>0</v>
      </c>
      <c r="F2847" s="12">
        <v>0</v>
      </c>
      <c r="G2847" s="12">
        <v>0</v>
      </c>
      <c r="H2847" s="15" t="s">
        <v>13766</v>
      </c>
    </row>
    <row r="2848" spans="1:8" x14ac:dyDescent="0.2">
      <c r="A2848" s="9" t="s">
        <v>6274</v>
      </c>
      <c r="B2848" s="9" t="s">
        <v>6275</v>
      </c>
      <c r="C2848" s="9" t="s">
        <v>13768</v>
      </c>
      <c r="D2848" s="11">
        <v>0</v>
      </c>
      <c r="E2848" s="12">
        <v>0</v>
      </c>
      <c r="F2848" s="12">
        <v>0</v>
      </c>
      <c r="G2848" s="12">
        <v>0</v>
      </c>
      <c r="H2848" s="15" t="s">
        <v>13766</v>
      </c>
    </row>
    <row r="2849" spans="1:8" x14ac:dyDescent="0.2">
      <c r="A2849" s="9" t="s">
        <v>6276</v>
      </c>
      <c r="B2849" s="9" t="s">
        <v>6277</v>
      </c>
      <c r="C2849" s="9" t="s">
        <v>13768</v>
      </c>
      <c r="D2849" s="11">
        <v>1E-3</v>
      </c>
      <c r="E2849" s="12">
        <v>0</v>
      </c>
      <c r="F2849" s="12">
        <v>0</v>
      </c>
      <c r="G2849" s="12">
        <v>0</v>
      </c>
      <c r="H2849" s="15" t="s">
        <v>13766</v>
      </c>
    </row>
    <row r="2850" spans="1:8" x14ac:dyDescent="0.2">
      <c r="A2850" s="9" t="s">
        <v>6278</v>
      </c>
      <c r="B2850" s="9" t="s">
        <v>6279</v>
      </c>
      <c r="C2850" s="9" t="s">
        <v>13768</v>
      </c>
      <c r="D2850" s="11">
        <v>3.0000000000000001E-3</v>
      </c>
      <c r="E2850" s="12">
        <v>0</v>
      </c>
      <c r="F2850" s="12">
        <v>0</v>
      </c>
      <c r="G2850" s="12">
        <v>0</v>
      </c>
      <c r="H2850" s="15" t="s">
        <v>13766</v>
      </c>
    </row>
    <row r="2851" spans="1:8" x14ac:dyDescent="0.2">
      <c r="A2851" s="9" t="s">
        <v>6280</v>
      </c>
      <c r="B2851" s="9" t="s">
        <v>6281</v>
      </c>
      <c r="C2851" s="9" t="s">
        <v>13768</v>
      </c>
      <c r="D2851" s="11">
        <v>0</v>
      </c>
      <c r="E2851" s="12">
        <v>0</v>
      </c>
      <c r="F2851" s="12">
        <v>0</v>
      </c>
      <c r="G2851" s="12">
        <v>0</v>
      </c>
      <c r="H2851" s="15" t="s">
        <v>13766</v>
      </c>
    </row>
    <row r="2852" spans="1:8" x14ac:dyDescent="0.2">
      <c r="A2852" s="9" t="s">
        <v>6282</v>
      </c>
      <c r="B2852" s="9" t="s">
        <v>6283</v>
      </c>
      <c r="C2852" s="9" t="s">
        <v>13768</v>
      </c>
      <c r="D2852" s="11">
        <v>0</v>
      </c>
      <c r="E2852" s="12">
        <v>0</v>
      </c>
      <c r="F2852" s="12">
        <v>0</v>
      </c>
      <c r="G2852" s="12">
        <v>0</v>
      </c>
      <c r="H2852" s="15" t="s">
        <v>13766</v>
      </c>
    </row>
    <row r="2853" spans="1:8" x14ac:dyDescent="0.2">
      <c r="A2853" s="9" t="s">
        <v>6284</v>
      </c>
      <c r="B2853" s="9" t="s">
        <v>6285</v>
      </c>
      <c r="C2853" s="9" t="s">
        <v>13768</v>
      </c>
      <c r="D2853" s="11">
        <v>0</v>
      </c>
      <c r="E2853" s="12">
        <v>0</v>
      </c>
      <c r="F2853" s="12">
        <v>0</v>
      </c>
      <c r="G2853" s="12">
        <v>0</v>
      </c>
      <c r="H2853" s="15" t="s">
        <v>13766</v>
      </c>
    </row>
    <row r="2854" spans="1:8" x14ac:dyDescent="0.2">
      <c r="A2854" s="9" t="s">
        <v>6286</v>
      </c>
      <c r="B2854" s="9" t="s">
        <v>6287</v>
      </c>
      <c r="C2854" s="9" t="s">
        <v>13768</v>
      </c>
      <c r="D2854" s="11">
        <v>1E-3</v>
      </c>
      <c r="E2854" s="12">
        <v>0</v>
      </c>
      <c r="F2854" s="12">
        <v>0</v>
      </c>
      <c r="G2854" s="12">
        <v>0</v>
      </c>
      <c r="H2854" s="15" t="s">
        <v>13766</v>
      </c>
    </row>
    <row r="2855" spans="1:8" x14ac:dyDescent="0.2">
      <c r="A2855" s="9" t="s">
        <v>6288</v>
      </c>
      <c r="B2855" s="9" t="s">
        <v>6289</v>
      </c>
      <c r="C2855" s="9" t="s">
        <v>13768</v>
      </c>
      <c r="D2855" s="11">
        <v>0</v>
      </c>
      <c r="E2855" s="12">
        <v>0</v>
      </c>
      <c r="F2855" s="12">
        <v>0</v>
      </c>
      <c r="G2855" s="12">
        <v>0</v>
      </c>
      <c r="H2855" s="15" t="s">
        <v>13766</v>
      </c>
    </row>
    <row r="2856" spans="1:8" x14ac:dyDescent="0.2">
      <c r="A2856" s="9" t="s">
        <v>6290</v>
      </c>
      <c r="B2856" s="9" t="s">
        <v>6291</v>
      </c>
      <c r="C2856" s="9" t="s">
        <v>13768</v>
      </c>
      <c r="D2856" s="11">
        <v>-1.2999999999999999E-2</v>
      </c>
      <c r="E2856" s="12">
        <v>0</v>
      </c>
      <c r="F2856" s="12">
        <v>0</v>
      </c>
      <c r="G2856" s="12">
        <v>0</v>
      </c>
      <c r="H2856" s="15" t="s">
        <v>13766</v>
      </c>
    </row>
    <row r="2857" spans="1:8" x14ac:dyDescent="0.2">
      <c r="A2857" s="9" t="s">
        <v>6292</v>
      </c>
      <c r="B2857" s="9" t="s">
        <v>6293</v>
      </c>
      <c r="C2857" s="9" t="s">
        <v>13768</v>
      </c>
      <c r="D2857" s="11">
        <v>-1.0999999999999999E-2</v>
      </c>
      <c r="E2857" s="12">
        <v>0</v>
      </c>
      <c r="F2857" s="12">
        <v>0</v>
      </c>
      <c r="G2857" s="12">
        <v>0</v>
      </c>
      <c r="H2857" s="15" t="s">
        <v>13766</v>
      </c>
    </row>
    <row r="2858" spans="1:8" x14ac:dyDescent="0.2">
      <c r="A2858" s="9" t="s">
        <v>6294</v>
      </c>
      <c r="B2858" s="9" t="s">
        <v>6295</v>
      </c>
      <c r="C2858" s="9" t="s">
        <v>13768</v>
      </c>
      <c r="D2858" s="11">
        <v>-0.01</v>
      </c>
      <c r="E2858" s="12">
        <v>0</v>
      </c>
      <c r="F2858" s="12">
        <v>0</v>
      </c>
      <c r="G2858" s="12">
        <v>0</v>
      </c>
      <c r="H2858" s="15" t="s">
        <v>13766</v>
      </c>
    </row>
    <row r="2859" spans="1:8" x14ac:dyDescent="0.2">
      <c r="A2859" s="9" t="s">
        <v>6296</v>
      </c>
      <c r="B2859" s="9" t="s">
        <v>6297</v>
      </c>
      <c r="C2859" s="9" t="s">
        <v>13768</v>
      </c>
      <c r="D2859" s="11">
        <v>-6.0000000000000001E-3</v>
      </c>
      <c r="E2859" s="12">
        <v>0</v>
      </c>
      <c r="F2859" s="12">
        <v>0</v>
      </c>
      <c r="G2859" s="12">
        <v>0</v>
      </c>
      <c r="H2859" s="15" t="s">
        <v>13766</v>
      </c>
    </row>
    <row r="2860" spans="1:8" x14ac:dyDescent="0.2">
      <c r="A2860" s="9" t="s">
        <v>6298</v>
      </c>
      <c r="B2860" s="9" t="s">
        <v>6299</v>
      </c>
      <c r="C2860" s="9" t="s">
        <v>13768</v>
      </c>
      <c r="D2860" s="11">
        <v>-6.0000000000000001E-3</v>
      </c>
      <c r="E2860" s="12">
        <v>0</v>
      </c>
      <c r="F2860" s="12">
        <v>0</v>
      </c>
      <c r="G2860" s="12">
        <v>0</v>
      </c>
      <c r="H2860" s="15" t="s">
        <v>13766</v>
      </c>
    </row>
    <row r="2861" spans="1:8" x14ac:dyDescent="0.2">
      <c r="A2861" s="9" t="s">
        <v>6300</v>
      </c>
      <c r="B2861" s="9" t="s">
        <v>6301</v>
      </c>
      <c r="C2861" s="9" t="s">
        <v>13768</v>
      </c>
      <c r="D2861" s="11">
        <v>0</v>
      </c>
      <c r="E2861" s="12">
        <v>0</v>
      </c>
      <c r="F2861" s="12">
        <v>0</v>
      </c>
      <c r="G2861" s="12">
        <v>0</v>
      </c>
      <c r="H2861" s="15" t="s">
        <v>13766</v>
      </c>
    </row>
    <row r="2862" spans="1:8" x14ac:dyDescent="0.2">
      <c r="A2862" s="9" t="s">
        <v>6302</v>
      </c>
      <c r="B2862" s="9" t="s">
        <v>6303</v>
      </c>
      <c r="C2862" s="9" t="s">
        <v>13768</v>
      </c>
      <c r="D2862" s="11">
        <v>1E-3</v>
      </c>
      <c r="E2862" s="12">
        <v>0</v>
      </c>
      <c r="F2862" s="12">
        <v>0</v>
      </c>
      <c r="G2862" s="12">
        <v>0</v>
      </c>
      <c r="H2862" s="15" t="s">
        <v>13766</v>
      </c>
    </row>
    <row r="2863" spans="1:8" x14ac:dyDescent="0.2">
      <c r="A2863" s="9" t="s">
        <v>6304</v>
      </c>
      <c r="B2863" s="9" t="s">
        <v>6305</v>
      </c>
      <c r="C2863" s="9" t="s">
        <v>13768</v>
      </c>
      <c r="D2863" s="11">
        <v>0</v>
      </c>
      <c r="E2863" s="12">
        <v>0</v>
      </c>
      <c r="F2863" s="12">
        <v>0</v>
      </c>
      <c r="G2863" s="12">
        <v>0</v>
      </c>
      <c r="H2863" s="15" t="s">
        <v>13766</v>
      </c>
    </row>
    <row r="2864" spans="1:8" x14ac:dyDescent="0.2">
      <c r="A2864" s="9" t="s">
        <v>6306</v>
      </c>
      <c r="B2864" s="9" t="s">
        <v>6307</v>
      </c>
      <c r="C2864" s="9" t="s">
        <v>13768</v>
      </c>
      <c r="D2864" s="11">
        <v>0</v>
      </c>
      <c r="E2864" s="12">
        <v>0</v>
      </c>
      <c r="F2864" s="12">
        <v>0</v>
      </c>
      <c r="G2864" s="12">
        <v>0</v>
      </c>
      <c r="H2864" s="15" t="s">
        <v>13766</v>
      </c>
    </row>
    <row r="2865" spans="1:8" x14ac:dyDescent="0.2">
      <c r="A2865" s="9" t="s">
        <v>6308</v>
      </c>
      <c r="B2865" s="9" t="s">
        <v>6309</v>
      </c>
      <c r="C2865" s="9" t="s">
        <v>13768</v>
      </c>
      <c r="D2865" s="11">
        <v>0</v>
      </c>
      <c r="E2865" s="12">
        <v>0</v>
      </c>
      <c r="F2865" s="12">
        <v>0</v>
      </c>
      <c r="G2865" s="12">
        <v>0</v>
      </c>
      <c r="H2865" s="15" t="s">
        <v>13766</v>
      </c>
    </row>
    <row r="2866" spans="1:8" x14ac:dyDescent="0.2">
      <c r="A2866" s="9" t="s">
        <v>6310</v>
      </c>
      <c r="B2866" s="9" t="s">
        <v>6311</v>
      </c>
      <c r="C2866" s="9" t="s">
        <v>13768</v>
      </c>
      <c r="D2866" s="11">
        <v>0</v>
      </c>
      <c r="E2866" s="12">
        <v>0</v>
      </c>
      <c r="F2866" s="12">
        <v>0</v>
      </c>
      <c r="G2866" s="12">
        <v>0</v>
      </c>
      <c r="H2866" s="15" t="s">
        <v>13766</v>
      </c>
    </row>
    <row r="2867" spans="1:8" x14ac:dyDescent="0.2">
      <c r="A2867" s="9" t="s">
        <v>6312</v>
      </c>
      <c r="B2867" s="9" t="s">
        <v>6313</v>
      </c>
      <c r="C2867" s="9" t="s">
        <v>13768</v>
      </c>
      <c r="D2867" s="11">
        <v>0</v>
      </c>
      <c r="E2867" s="12">
        <v>0</v>
      </c>
      <c r="F2867" s="12">
        <v>0</v>
      </c>
      <c r="G2867" s="12">
        <v>0</v>
      </c>
      <c r="H2867" s="15" t="s">
        <v>13766</v>
      </c>
    </row>
    <row r="2868" spans="1:8" x14ac:dyDescent="0.2">
      <c r="A2868" s="9" t="s">
        <v>6314</v>
      </c>
      <c r="B2868" s="9" t="s">
        <v>6315</v>
      </c>
      <c r="C2868" s="9" t="s">
        <v>13768</v>
      </c>
      <c r="D2868" s="11">
        <v>0</v>
      </c>
      <c r="E2868" s="12">
        <v>0</v>
      </c>
      <c r="F2868" s="12">
        <v>0</v>
      </c>
      <c r="G2868" s="12">
        <v>0</v>
      </c>
      <c r="H2868" s="15" t="s">
        <v>13766</v>
      </c>
    </row>
    <row r="2869" spans="1:8" x14ac:dyDescent="0.2">
      <c r="A2869" s="9" t="s">
        <v>6316</v>
      </c>
      <c r="B2869" s="9" t="s">
        <v>6317</v>
      </c>
      <c r="C2869" s="9" t="s">
        <v>13768</v>
      </c>
      <c r="D2869" s="11">
        <v>0</v>
      </c>
      <c r="E2869" s="12">
        <v>0</v>
      </c>
      <c r="F2869" s="12">
        <v>0</v>
      </c>
      <c r="G2869" s="12">
        <v>0</v>
      </c>
      <c r="H2869" s="15" t="s">
        <v>13766</v>
      </c>
    </row>
    <row r="2870" spans="1:8" x14ac:dyDescent="0.2">
      <c r="A2870" s="9" t="s">
        <v>6318</v>
      </c>
      <c r="B2870" s="9" t="s">
        <v>6319</v>
      </c>
      <c r="C2870" s="9" t="s">
        <v>13768</v>
      </c>
      <c r="D2870" s="11">
        <v>-8.0000000000000002E-3</v>
      </c>
      <c r="E2870" s="12">
        <v>0</v>
      </c>
      <c r="F2870" s="12">
        <v>0</v>
      </c>
      <c r="G2870" s="12">
        <v>0</v>
      </c>
      <c r="H2870" s="15" t="s">
        <v>13766</v>
      </c>
    </row>
    <row r="2871" spans="1:8" x14ac:dyDescent="0.2">
      <c r="A2871" s="9" t="s">
        <v>6320</v>
      </c>
      <c r="B2871" s="9" t="s">
        <v>6321</v>
      </c>
      <c r="C2871" s="9" t="s">
        <v>13768</v>
      </c>
      <c r="D2871" s="11">
        <v>0</v>
      </c>
      <c r="E2871" s="12">
        <v>0</v>
      </c>
      <c r="F2871" s="12">
        <v>0</v>
      </c>
      <c r="G2871" s="12">
        <v>0</v>
      </c>
      <c r="H2871" s="15" t="s">
        <v>13766</v>
      </c>
    </row>
    <row r="2872" spans="1:8" x14ac:dyDescent="0.2">
      <c r="A2872" s="9" t="s">
        <v>6322</v>
      </c>
      <c r="B2872" s="9" t="s">
        <v>6323</v>
      </c>
      <c r="C2872" s="9" t="s">
        <v>13768</v>
      </c>
      <c r="D2872" s="11">
        <v>0</v>
      </c>
      <c r="E2872" s="12">
        <v>0</v>
      </c>
      <c r="F2872" s="12">
        <v>0</v>
      </c>
      <c r="G2872" s="12">
        <v>0</v>
      </c>
      <c r="H2872" s="15" t="s">
        <v>13766</v>
      </c>
    </row>
    <row r="2873" spans="1:8" x14ac:dyDescent="0.2">
      <c r="A2873" s="9" t="s">
        <v>6324</v>
      </c>
      <c r="B2873" s="9" t="s">
        <v>6325</v>
      </c>
      <c r="C2873" s="9" t="s">
        <v>13768</v>
      </c>
      <c r="D2873" s="11">
        <v>0</v>
      </c>
      <c r="E2873" s="12">
        <v>0</v>
      </c>
      <c r="F2873" s="12">
        <v>0</v>
      </c>
      <c r="G2873" s="12">
        <v>0</v>
      </c>
      <c r="H2873" s="15" t="s">
        <v>13766</v>
      </c>
    </row>
    <row r="2874" spans="1:8" x14ac:dyDescent="0.2">
      <c r="A2874" s="9" t="s">
        <v>6326</v>
      </c>
      <c r="B2874" s="9" t="s">
        <v>6327</v>
      </c>
      <c r="C2874" s="9" t="s">
        <v>13768</v>
      </c>
      <c r="D2874" s="11">
        <v>0</v>
      </c>
      <c r="E2874" s="12">
        <v>0</v>
      </c>
      <c r="F2874" s="12">
        <v>0</v>
      </c>
      <c r="G2874" s="12">
        <v>0</v>
      </c>
      <c r="H2874" s="15" t="s">
        <v>13766</v>
      </c>
    </row>
    <row r="2875" spans="1:8" x14ac:dyDescent="0.2">
      <c r="A2875" s="9" t="s">
        <v>6328</v>
      </c>
      <c r="B2875" s="9" t="s">
        <v>6329</v>
      </c>
      <c r="C2875" s="9" t="s">
        <v>13768</v>
      </c>
      <c r="D2875" s="11">
        <v>0</v>
      </c>
      <c r="E2875" s="12">
        <v>0</v>
      </c>
      <c r="F2875" s="12">
        <v>0</v>
      </c>
      <c r="G2875" s="12">
        <v>0</v>
      </c>
      <c r="H2875" s="15" t="s">
        <v>13766</v>
      </c>
    </row>
    <row r="2876" spans="1:8" x14ac:dyDescent="0.2">
      <c r="A2876" s="9" t="s">
        <v>6330</v>
      </c>
      <c r="B2876" s="9" t="s">
        <v>6331</v>
      </c>
      <c r="C2876" s="9" t="s">
        <v>13768</v>
      </c>
      <c r="D2876" s="11">
        <v>1E-3</v>
      </c>
      <c r="E2876" s="12">
        <v>0</v>
      </c>
      <c r="F2876" s="12">
        <v>0</v>
      </c>
      <c r="G2876" s="12">
        <v>0</v>
      </c>
      <c r="H2876" s="15" t="s">
        <v>13766</v>
      </c>
    </row>
    <row r="2877" spans="1:8" x14ac:dyDescent="0.2">
      <c r="A2877" s="9" t="s">
        <v>6332</v>
      </c>
      <c r="B2877" s="9" t="s">
        <v>6333</v>
      </c>
      <c r="C2877" s="9" t="s">
        <v>13768</v>
      </c>
      <c r="D2877" s="11">
        <v>0</v>
      </c>
      <c r="E2877" s="12">
        <v>0</v>
      </c>
      <c r="F2877" s="12">
        <v>0</v>
      </c>
      <c r="G2877" s="12">
        <v>0</v>
      </c>
      <c r="H2877" s="15" t="s">
        <v>13766</v>
      </c>
    </row>
    <row r="2878" spans="1:8" x14ac:dyDescent="0.2">
      <c r="A2878" s="9" t="s">
        <v>6334</v>
      </c>
      <c r="B2878" s="9" t="s">
        <v>6335</v>
      </c>
      <c r="C2878" s="9" t="s">
        <v>13768</v>
      </c>
      <c r="D2878" s="11">
        <v>0</v>
      </c>
      <c r="E2878" s="12">
        <v>0</v>
      </c>
      <c r="F2878" s="12">
        <v>0</v>
      </c>
      <c r="G2878" s="12">
        <v>0</v>
      </c>
      <c r="H2878" s="15" t="s">
        <v>13766</v>
      </c>
    </row>
    <row r="2879" spans="1:8" x14ac:dyDescent="0.2">
      <c r="A2879" s="9" t="s">
        <v>6336</v>
      </c>
      <c r="B2879" s="9" t="s">
        <v>6337</v>
      </c>
      <c r="C2879" s="9" t="s">
        <v>13768</v>
      </c>
      <c r="D2879" s="11">
        <v>0</v>
      </c>
      <c r="E2879" s="12">
        <v>0</v>
      </c>
      <c r="F2879" s="12">
        <v>0</v>
      </c>
      <c r="G2879" s="12">
        <v>0</v>
      </c>
      <c r="H2879" s="15" t="s">
        <v>13766</v>
      </c>
    </row>
    <row r="2880" spans="1:8" x14ac:dyDescent="0.2">
      <c r="A2880" s="9" t="s">
        <v>6338</v>
      </c>
      <c r="B2880" s="9" t="s">
        <v>6339</v>
      </c>
      <c r="C2880" s="9" t="s">
        <v>13768</v>
      </c>
      <c r="D2880" s="11">
        <v>0</v>
      </c>
      <c r="E2880" s="12">
        <v>0</v>
      </c>
      <c r="F2880" s="12">
        <v>0</v>
      </c>
      <c r="G2880" s="12">
        <v>0</v>
      </c>
      <c r="H2880" s="15" t="s">
        <v>13766</v>
      </c>
    </row>
    <row r="2881" spans="1:8" x14ac:dyDescent="0.2">
      <c r="A2881" s="9" t="s">
        <v>6340</v>
      </c>
      <c r="B2881" s="9" t="s">
        <v>6341</v>
      </c>
      <c r="C2881" s="9" t="s">
        <v>13768</v>
      </c>
      <c r="D2881" s="11">
        <v>-8.0000000000000002E-3</v>
      </c>
      <c r="E2881" s="12">
        <v>0</v>
      </c>
      <c r="F2881" s="12">
        <v>0</v>
      </c>
      <c r="G2881" s="12">
        <v>0</v>
      </c>
      <c r="H2881" s="15" t="s">
        <v>13766</v>
      </c>
    </row>
    <row r="2882" spans="1:8" x14ac:dyDescent="0.2">
      <c r="A2882" s="9" t="s">
        <v>6342</v>
      </c>
      <c r="B2882" s="9" t="s">
        <v>6343</v>
      </c>
      <c r="C2882" s="9" t="s">
        <v>13768</v>
      </c>
      <c r="D2882" s="11">
        <v>0</v>
      </c>
      <c r="E2882" s="12">
        <v>0</v>
      </c>
      <c r="F2882" s="12">
        <v>0</v>
      </c>
      <c r="G2882" s="12">
        <v>0</v>
      </c>
      <c r="H2882" s="15" t="s">
        <v>13766</v>
      </c>
    </row>
    <row r="2883" spans="1:8" x14ac:dyDescent="0.2">
      <c r="A2883" s="9" t="s">
        <v>6344</v>
      </c>
      <c r="B2883" s="9" t="s">
        <v>6345</v>
      </c>
      <c r="C2883" s="9" t="s">
        <v>13768</v>
      </c>
      <c r="D2883" s="11">
        <v>0</v>
      </c>
      <c r="E2883" s="12">
        <v>0</v>
      </c>
      <c r="F2883" s="12">
        <v>0</v>
      </c>
      <c r="G2883" s="12">
        <v>0</v>
      </c>
      <c r="H2883" s="15" t="s">
        <v>13766</v>
      </c>
    </row>
    <row r="2884" spans="1:8" x14ac:dyDescent="0.2">
      <c r="A2884" s="9" t="s">
        <v>6346</v>
      </c>
      <c r="B2884" s="9" t="s">
        <v>6347</v>
      </c>
      <c r="C2884" s="9" t="s">
        <v>13768</v>
      </c>
      <c r="D2884" s="11">
        <v>7.0000000000000001E-3</v>
      </c>
      <c r="E2884" s="12">
        <v>0</v>
      </c>
      <c r="F2884" s="12">
        <v>0</v>
      </c>
      <c r="G2884" s="12">
        <v>0</v>
      </c>
      <c r="H2884" s="15" t="s">
        <v>13766</v>
      </c>
    </row>
    <row r="2885" spans="1:8" x14ac:dyDescent="0.2">
      <c r="A2885" s="9" t="s">
        <v>6348</v>
      </c>
      <c r="B2885" s="9" t="s">
        <v>6349</v>
      </c>
      <c r="C2885" s="9" t="s">
        <v>13768</v>
      </c>
      <c r="D2885" s="11">
        <v>0</v>
      </c>
      <c r="E2885" s="12">
        <v>0</v>
      </c>
      <c r="F2885" s="12">
        <v>0</v>
      </c>
      <c r="G2885" s="12">
        <v>0</v>
      </c>
      <c r="H2885" s="15" t="s">
        <v>13766</v>
      </c>
    </row>
    <row r="2886" spans="1:8" x14ac:dyDescent="0.2">
      <c r="A2886" s="9" t="s">
        <v>6350</v>
      </c>
      <c r="B2886" s="9" t="s">
        <v>6351</v>
      </c>
      <c r="C2886" s="9" t="s">
        <v>13768</v>
      </c>
      <c r="D2886" s="11">
        <v>1.7000000000000001E-2</v>
      </c>
      <c r="E2886" s="12">
        <v>0</v>
      </c>
      <c r="F2886" s="12">
        <v>0</v>
      </c>
      <c r="G2886" s="12">
        <v>0</v>
      </c>
      <c r="H2886" s="15" t="s">
        <v>13766</v>
      </c>
    </row>
    <row r="2887" spans="1:8" x14ac:dyDescent="0.2">
      <c r="A2887" s="9" t="s">
        <v>6352</v>
      </c>
      <c r="B2887" s="9" t="s">
        <v>6353</v>
      </c>
      <c r="C2887" s="9" t="s">
        <v>13768</v>
      </c>
      <c r="D2887" s="11">
        <v>0</v>
      </c>
      <c r="E2887" s="12">
        <v>0</v>
      </c>
      <c r="F2887" s="12">
        <v>0</v>
      </c>
      <c r="G2887" s="12">
        <v>0</v>
      </c>
      <c r="H2887" s="15" t="s">
        <v>13766</v>
      </c>
    </row>
    <row r="2888" spans="1:8" x14ac:dyDescent="0.2">
      <c r="A2888" s="9" t="s">
        <v>6354</v>
      </c>
      <c r="B2888" s="9" t="s">
        <v>6355</v>
      </c>
      <c r="C2888" s="9" t="s">
        <v>13768</v>
      </c>
      <c r="D2888" s="11">
        <v>2E-3</v>
      </c>
      <c r="E2888" s="12">
        <v>0</v>
      </c>
      <c r="F2888" s="12">
        <v>0</v>
      </c>
      <c r="G2888" s="12">
        <v>0</v>
      </c>
      <c r="H2888" s="15" t="s">
        <v>13766</v>
      </c>
    </row>
    <row r="2889" spans="1:8" x14ac:dyDescent="0.2">
      <c r="A2889" s="9" t="s">
        <v>6356</v>
      </c>
      <c r="B2889" s="9" t="s">
        <v>6357</v>
      </c>
      <c r="C2889" s="9" t="s">
        <v>13768</v>
      </c>
      <c r="D2889" s="11">
        <v>0</v>
      </c>
      <c r="E2889" s="12">
        <v>0</v>
      </c>
      <c r="F2889" s="12">
        <v>0</v>
      </c>
      <c r="G2889" s="12">
        <v>0</v>
      </c>
      <c r="H2889" s="15" t="s">
        <v>13766</v>
      </c>
    </row>
    <row r="2890" spans="1:8" x14ac:dyDescent="0.2">
      <c r="A2890" s="9" t="s">
        <v>6358</v>
      </c>
      <c r="B2890" s="9" t="s">
        <v>6359</v>
      </c>
      <c r="C2890" s="9" t="s">
        <v>13768</v>
      </c>
      <c r="D2890" s="11">
        <v>8.9999999999999993E-3</v>
      </c>
      <c r="E2890" s="12">
        <v>0</v>
      </c>
      <c r="F2890" s="12">
        <v>0</v>
      </c>
      <c r="G2890" s="12">
        <v>0</v>
      </c>
      <c r="H2890" s="15" t="s">
        <v>13766</v>
      </c>
    </row>
    <row r="2891" spans="1:8" x14ac:dyDescent="0.2">
      <c r="A2891" s="9" t="s">
        <v>6360</v>
      </c>
      <c r="B2891" s="9" t="s">
        <v>6361</v>
      </c>
      <c r="C2891" s="9" t="s">
        <v>13768</v>
      </c>
      <c r="D2891" s="11">
        <v>0</v>
      </c>
      <c r="E2891" s="12">
        <v>0</v>
      </c>
      <c r="F2891" s="12">
        <v>0</v>
      </c>
      <c r="G2891" s="12">
        <v>0</v>
      </c>
      <c r="H2891" s="15" t="s">
        <v>13766</v>
      </c>
    </row>
    <row r="2892" spans="1:8" x14ac:dyDescent="0.2">
      <c r="A2892" s="9" t="s">
        <v>6362</v>
      </c>
      <c r="B2892" s="9" t="s">
        <v>6363</v>
      </c>
      <c r="C2892" s="9" t="s">
        <v>13768</v>
      </c>
      <c r="D2892" s="11">
        <v>0</v>
      </c>
      <c r="E2892" s="12">
        <v>0</v>
      </c>
      <c r="F2892" s="12">
        <v>0</v>
      </c>
      <c r="G2892" s="12">
        <v>0</v>
      </c>
      <c r="H2892" s="15" t="s">
        <v>13766</v>
      </c>
    </row>
    <row r="2893" spans="1:8" x14ac:dyDescent="0.2">
      <c r="A2893" s="9" t="s">
        <v>6364</v>
      </c>
      <c r="B2893" s="9" t="s">
        <v>6365</v>
      </c>
      <c r="C2893" s="9" t="s">
        <v>13768</v>
      </c>
      <c r="D2893" s="11">
        <v>0</v>
      </c>
      <c r="E2893" s="12">
        <v>0</v>
      </c>
      <c r="F2893" s="12">
        <v>0</v>
      </c>
      <c r="G2893" s="12">
        <v>0</v>
      </c>
      <c r="H2893" s="15" t="s">
        <v>13766</v>
      </c>
    </row>
    <row r="2894" spans="1:8" x14ac:dyDescent="0.2">
      <c r="A2894" s="9" t="s">
        <v>6366</v>
      </c>
      <c r="B2894" s="9" t="s">
        <v>6367</v>
      </c>
      <c r="C2894" s="9" t="s">
        <v>13768</v>
      </c>
      <c r="D2894" s="11">
        <v>0</v>
      </c>
      <c r="E2894" s="12">
        <v>0</v>
      </c>
      <c r="F2894" s="12">
        <v>0</v>
      </c>
      <c r="G2894" s="12">
        <v>0</v>
      </c>
      <c r="H2894" s="15" t="s">
        <v>13766</v>
      </c>
    </row>
    <row r="2895" spans="1:8" x14ac:dyDescent="0.2">
      <c r="A2895" s="9" t="s">
        <v>6368</v>
      </c>
      <c r="B2895" s="9" t="s">
        <v>6369</v>
      </c>
      <c r="C2895" s="9" t="s">
        <v>13768</v>
      </c>
      <c r="D2895" s="11">
        <v>4.0000000000000001E-3</v>
      </c>
      <c r="E2895" s="12">
        <v>0</v>
      </c>
      <c r="F2895" s="12">
        <v>0</v>
      </c>
      <c r="G2895" s="12">
        <v>0</v>
      </c>
      <c r="H2895" s="15" t="s">
        <v>13766</v>
      </c>
    </row>
    <row r="2896" spans="1:8" x14ac:dyDescent="0.2">
      <c r="A2896" s="9" t="s">
        <v>6370</v>
      </c>
      <c r="B2896" s="9" t="s">
        <v>6371</v>
      </c>
      <c r="C2896" s="9" t="s">
        <v>13768</v>
      </c>
      <c r="D2896" s="11">
        <v>0</v>
      </c>
      <c r="E2896" s="12">
        <v>0</v>
      </c>
      <c r="F2896" s="12">
        <v>0</v>
      </c>
      <c r="G2896" s="12">
        <v>0</v>
      </c>
      <c r="H2896" s="15" t="s">
        <v>13766</v>
      </c>
    </row>
    <row r="2897" spans="1:8" x14ac:dyDescent="0.2">
      <c r="A2897" s="9" t="s">
        <v>6372</v>
      </c>
      <c r="B2897" s="9" t="s">
        <v>6373</v>
      </c>
      <c r="C2897" s="9" t="s">
        <v>13768</v>
      </c>
      <c r="D2897" s="11">
        <v>0</v>
      </c>
      <c r="E2897" s="12">
        <v>0</v>
      </c>
      <c r="F2897" s="12">
        <v>0</v>
      </c>
      <c r="G2897" s="12">
        <v>0</v>
      </c>
      <c r="H2897" s="15" t="s">
        <v>13766</v>
      </c>
    </row>
    <row r="2898" spans="1:8" x14ac:dyDescent="0.2">
      <c r="A2898" s="9" t="s">
        <v>6374</v>
      </c>
      <c r="B2898" s="9" t="s">
        <v>6375</v>
      </c>
      <c r="C2898" s="9" t="s">
        <v>13768</v>
      </c>
      <c r="D2898" s="11">
        <v>1E-3</v>
      </c>
      <c r="E2898" s="12">
        <v>0</v>
      </c>
      <c r="F2898" s="12">
        <v>0</v>
      </c>
      <c r="G2898" s="12">
        <v>0</v>
      </c>
      <c r="H2898" s="15" t="s">
        <v>13766</v>
      </c>
    </row>
    <row r="2899" spans="1:8" x14ac:dyDescent="0.2">
      <c r="A2899" s="9" t="s">
        <v>6376</v>
      </c>
      <c r="B2899" s="9" t="s">
        <v>6377</v>
      </c>
      <c r="C2899" s="9" t="s">
        <v>13768</v>
      </c>
      <c r="D2899" s="11">
        <v>1E-3</v>
      </c>
      <c r="E2899" s="12">
        <v>0</v>
      </c>
      <c r="F2899" s="12">
        <v>0</v>
      </c>
      <c r="G2899" s="12">
        <v>0</v>
      </c>
      <c r="H2899" s="15" t="s">
        <v>13766</v>
      </c>
    </row>
    <row r="2900" spans="1:8" x14ac:dyDescent="0.2">
      <c r="A2900" s="9" t="s">
        <v>6378</v>
      </c>
      <c r="B2900" s="9" t="s">
        <v>6379</v>
      </c>
      <c r="C2900" s="9" t="s">
        <v>13768</v>
      </c>
      <c r="D2900" s="11">
        <v>4.1000000000000002E-2</v>
      </c>
      <c r="E2900" s="12">
        <v>0</v>
      </c>
      <c r="F2900" s="12">
        <v>0</v>
      </c>
      <c r="G2900" s="12">
        <v>0</v>
      </c>
      <c r="H2900" s="15" t="s">
        <v>13766</v>
      </c>
    </row>
    <row r="2901" spans="1:8" x14ac:dyDescent="0.2">
      <c r="A2901" s="9" t="s">
        <v>6380</v>
      </c>
      <c r="B2901" s="9" t="s">
        <v>6381</v>
      </c>
      <c r="C2901" s="9" t="s">
        <v>13768</v>
      </c>
      <c r="D2901" s="11">
        <v>8.9999999999999993E-3</v>
      </c>
      <c r="E2901" s="12">
        <v>0</v>
      </c>
      <c r="F2901" s="12">
        <v>0</v>
      </c>
      <c r="G2901" s="12">
        <v>0</v>
      </c>
      <c r="H2901" s="15" t="s">
        <v>13766</v>
      </c>
    </row>
    <row r="2902" spans="1:8" x14ac:dyDescent="0.2">
      <c r="A2902" s="9" t="s">
        <v>6382</v>
      </c>
      <c r="B2902" s="9" t="s">
        <v>6383</v>
      </c>
      <c r="C2902" s="9" t="s">
        <v>13768</v>
      </c>
      <c r="D2902" s="11">
        <v>5.0000000000000001E-3</v>
      </c>
      <c r="E2902" s="12">
        <v>0</v>
      </c>
      <c r="F2902" s="12">
        <v>0</v>
      </c>
      <c r="G2902" s="12">
        <v>0</v>
      </c>
      <c r="H2902" s="15" t="s">
        <v>13766</v>
      </c>
    </row>
    <row r="2903" spans="1:8" x14ac:dyDescent="0.2">
      <c r="A2903" s="9" t="s">
        <v>6384</v>
      </c>
      <c r="B2903" s="9" t="s">
        <v>6385</v>
      </c>
      <c r="C2903" s="9" t="s">
        <v>13768</v>
      </c>
      <c r="D2903" s="11">
        <v>0</v>
      </c>
      <c r="E2903" s="12">
        <v>0</v>
      </c>
      <c r="F2903" s="12">
        <v>0</v>
      </c>
      <c r="G2903" s="12">
        <v>0</v>
      </c>
      <c r="H2903" s="15" t="s">
        <v>13766</v>
      </c>
    </row>
    <row r="2904" spans="1:8" x14ac:dyDescent="0.2">
      <c r="A2904" s="9" t="s">
        <v>6386</v>
      </c>
      <c r="B2904" s="9" t="s">
        <v>6387</v>
      </c>
      <c r="C2904" s="9" t="s">
        <v>13768</v>
      </c>
      <c r="D2904" s="11">
        <v>0</v>
      </c>
      <c r="E2904" s="12">
        <v>0</v>
      </c>
      <c r="F2904" s="12">
        <v>0</v>
      </c>
      <c r="G2904" s="12">
        <v>0</v>
      </c>
      <c r="H2904" s="15" t="s">
        <v>13766</v>
      </c>
    </row>
    <row r="2905" spans="1:8" x14ac:dyDescent="0.2">
      <c r="A2905" s="9" t="s">
        <v>6388</v>
      </c>
      <c r="B2905" s="9" t="s">
        <v>6389</v>
      </c>
      <c r="C2905" s="9" t="s">
        <v>13768</v>
      </c>
      <c r="D2905" s="11">
        <v>0</v>
      </c>
      <c r="E2905" s="12">
        <v>0</v>
      </c>
      <c r="F2905" s="12">
        <v>0</v>
      </c>
      <c r="G2905" s="12">
        <v>0</v>
      </c>
      <c r="H2905" s="15" t="s">
        <v>13766</v>
      </c>
    </row>
    <row r="2906" spans="1:8" x14ac:dyDescent="0.2">
      <c r="A2906" s="9" t="s">
        <v>6390</v>
      </c>
      <c r="B2906" s="9" t="s">
        <v>6391</v>
      </c>
      <c r="C2906" s="9" t="s">
        <v>13768</v>
      </c>
      <c r="D2906" s="11">
        <v>2E-3</v>
      </c>
      <c r="E2906" s="12">
        <v>0</v>
      </c>
      <c r="F2906" s="12">
        <v>0</v>
      </c>
      <c r="G2906" s="12">
        <v>0</v>
      </c>
      <c r="H2906" s="15" t="s">
        <v>13766</v>
      </c>
    </row>
    <row r="2907" spans="1:8" x14ac:dyDescent="0.2">
      <c r="A2907" s="9" t="s">
        <v>6392</v>
      </c>
      <c r="B2907" s="9" t="s">
        <v>6393</v>
      </c>
      <c r="C2907" s="9" t="s">
        <v>13768</v>
      </c>
      <c r="D2907" s="11">
        <v>0</v>
      </c>
      <c r="E2907" s="12">
        <v>0</v>
      </c>
      <c r="F2907" s="12">
        <v>0</v>
      </c>
      <c r="G2907" s="12">
        <v>0</v>
      </c>
      <c r="H2907" s="15" t="s">
        <v>13766</v>
      </c>
    </row>
    <row r="2908" spans="1:8" x14ac:dyDescent="0.2">
      <c r="A2908" s="9" t="s">
        <v>6394</v>
      </c>
      <c r="B2908" s="9" t="s">
        <v>6395</v>
      </c>
      <c r="C2908" s="9" t="s">
        <v>13768</v>
      </c>
      <c r="D2908" s="11">
        <v>0</v>
      </c>
      <c r="E2908" s="12">
        <v>0</v>
      </c>
      <c r="F2908" s="12">
        <v>0</v>
      </c>
      <c r="G2908" s="12">
        <v>0</v>
      </c>
      <c r="H2908" s="15" t="s">
        <v>13766</v>
      </c>
    </row>
    <row r="2909" spans="1:8" x14ac:dyDescent="0.2">
      <c r="A2909" s="9" t="s">
        <v>6396</v>
      </c>
      <c r="B2909" s="9" t="s">
        <v>6397</v>
      </c>
      <c r="C2909" s="9" t="s">
        <v>13768</v>
      </c>
      <c r="D2909" s="11">
        <v>0</v>
      </c>
      <c r="E2909" s="12">
        <v>0</v>
      </c>
      <c r="F2909" s="12">
        <v>0</v>
      </c>
      <c r="G2909" s="12">
        <v>0</v>
      </c>
      <c r="H2909" s="15" t="s">
        <v>13766</v>
      </c>
    </row>
    <row r="2910" spans="1:8" x14ac:dyDescent="0.2">
      <c r="A2910" s="9" t="s">
        <v>6398</v>
      </c>
      <c r="B2910" s="9" t="s">
        <v>6399</v>
      </c>
      <c r="C2910" s="9" t="s">
        <v>13768</v>
      </c>
      <c r="D2910" s="11">
        <v>4.0000000000000001E-3</v>
      </c>
      <c r="E2910" s="12">
        <v>0</v>
      </c>
      <c r="F2910" s="12">
        <v>0</v>
      </c>
      <c r="G2910" s="12">
        <v>0</v>
      </c>
      <c r="H2910" s="15" t="s">
        <v>13766</v>
      </c>
    </row>
    <row r="2911" spans="1:8" x14ac:dyDescent="0.2">
      <c r="A2911" s="9" t="s">
        <v>6400</v>
      </c>
      <c r="B2911" s="9" t="s">
        <v>6401</v>
      </c>
      <c r="C2911" s="9" t="s">
        <v>13768</v>
      </c>
      <c r="D2911" s="11">
        <v>0.01</v>
      </c>
      <c r="E2911" s="12">
        <v>0</v>
      </c>
      <c r="F2911" s="12">
        <v>0</v>
      </c>
      <c r="G2911" s="12">
        <v>0</v>
      </c>
      <c r="H2911" s="15" t="s">
        <v>13766</v>
      </c>
    </row>
    <row r="2912" spans="1:8" x14ac:dyDescent="0.2">
      <c r="A2912" s="9" t="s">
        <v>6402</v>
      </c>
      <c r="B2912" s="9" t="s">
        <v>6403</v>
      </c>
      <c r="C2912" s="9" t="s">
        <v>13768</v>
      </c>
      <c r="D2912" s="11">
        <v>0</v>
      </c>
      <c r="E2912" s="12">
        <v>0</v>
      </c>
      <c r="F2912" s="12">
        <v>0</v>
      </c>
      <c r="G2912" s="12">
        <v>0</v>
      </c>
      <c r="H2912" s="15" t="s">
        <v>13766</v>
      </c>
    </row>
    <row r="2913" spans="1:8" x14ac:dyDescent="0.2">
      <c r="A2913" s="9" t="s">
        <v>6404</v>
      </c>
      <c r="B2913" s="9" t="s">
        <v>6405</v>
      </c>
      <c r="C2913" s="9" t="s">
        <v>13768</v>
      </c>
      <c r="D2913" s="11">
        <v>3.0000000000000001E-3</v>
      </c>
      <c r="E2913" s="12">
        <v>0</v>
      </c>
      <c r="F2913" s="12">
        <v>0</v>
      </c>
      <c r="G2913" s="12">
        <v>0</v>
      </c>
      <c r="H2913" s="15" t="s">
        <v>13766</v>
      </c>
    </row>
    <row r="2914" spans="1:8" x14ac:dyDescent="0.2">
      <c r="A2914" s="9" t="s">
        <v>6406</v>
      </c>
      <c r="B2914" s="9" t="s">
        <v>6407</v>
      </c>
      <c r="C2914" s="9" t="s">
        <v>13768</v>
      </c>
      <c r="D2914" s="11">
        <v>0</v>
      </c>
      <c r="E2914" s="12">
        <v>0</v>
      </c>
      <c r="F2914" s="12">
        <v>0</v>
      </c>
      <c r="G2914" s="12">
        <v>0</v>
      </c>
      <c r="H2914" s="15" t="s">
        <v>13766</v>
      </c>
    </row>
    <row r="2915" spans="1:8" x14ac:dyDescent="0.2">
      <c r="A2915" s="9" t="s">
        <v>6408</v>
      </c>
      <c r="B2915" s="9" t="s">
        <v>6409</v>
      </c>
      <c r="C2915" s="9" t="s">
        <v>13768</v>
      </c>
      <c r="D2915" s="11">
        <v>8.0000000000000002E-3</v>
      </c>
      <c r="E2915" s="12">
        <v>0</v>
      </c>
      <c r="F2915" s="12">
        <v>0</v>
      </c>
      <c r="G2915" s="12">
        <v>0</v>
      </c>
      <c r="H2915" s="15" t="s">
        <v>13766</v>
      </c>
    </row>
    <row r="2916" spans="1:8" x14ac:dyDescent="0.2">
      <c r="A2916" s="9" t="s">
        <v>6410</v>
      </c>
      <c r="B2916" s="9" t="s">
        <v>6411</v>
      </c>
      <c r="C2916" s="9" t="s">
        <v>13768</v>
      </c>
      <c r="D2916" s="11">
        <v>3.0000000000000001E-3</v>
      </c>
      <c r="E2916" s="12">
        <v>0</v>
      </c>
      <c r="F2916" s="12">
        <v>0</v>
      </c>
      <c r="G2916" s="12">
        <v>0</v>
      </c>
      <c r="H2916" s="15" t="s">
        <v>13766</v>
      </c>
    </row>
    <row r="2917" spans="1:8" x14ac:dyDescent="0.2">
      <c r="A2917" s="9" t="s">
        <v>6412</v>
      </c>
      <c r="B2917" s="9" t="s">
        <v>6413</v>
      </c>
      <c r="C2917" s="9" t="s">
        <v>13768</v>
      </c>
      <c r="D2917" s="11">
        <v>0</v>
      </c>
      <c r="E2917" s="12">
        <v>0</v>
      </c>
      <c r="F2917" s="12">
        <v>0</v>
      </c>
      <c r="G2917" s="12">
        <v>0</v>
      </c>
      <c r="H2917" s="15" t="s">
        <v>13766</v>
      </c>
    </row>
    <row r="2918" spans="1:8" x14ac:dyDescent="0.2">
      <c r="A2918" s="9" t="s">
        <v>6414</v>
      </c>
      <c r="B2918" s="9" t="s">
        <v>6415</v>
      </c>
      <c r="C2918" s="9" t="s">
        <v>13768</v>
      </c>
      <c r="D2918" s="11">
        <v>1E-3</v>
      </c>
      <c r="E2918" s="12">
        <v>0</v>
      </c>
      <c r="F2918" s="12">
        <v>0</v>
      </c>
      <c r="G2918" s="12">
        <v>0</v>
      </c>
      <c r="H2918" s="15" t="s">
        <v>13766</v>
      </c>
    </row>
    <row r="2919" spans="1:8" x14ac:dyDescent="0.2">
      <c r="A2919" s="9" t="s">
        <v>6416</v>
      </c>
      <c r="B2919" s="9" t="s">
        <v>6417</v>
      </c>
      <c r="C2919" s="9" t="s">
        <v>13768</v>
      </c>
      <c r="D2919" s="11">
        <v>0</v>
      </c>
      <c r="E2919" s="12">
        <v>0</v>
      </c>
      <c r="F2919" s="12">
        <v>0</v>
      </c>
      <c r="G2919" s="12">
        <v>0</v>
      </c>
      <c r="H2919" s="15" t="s">
        <v>13766</v>
      </c>
    </row>
    <row r="2920" spans="1:8" x14ac:dyDescent="0.2">
      <c r="A2920" s="9" t="s">
        <v>6418</v>
      </c>
      <c r="B2920" s="9" t="s">
        <v>6419</v>
      </c>
      <c r="C2920" s="9" t="s">
        <v>13768</v>
      </c>
      <c r="D2920" s="11">
        <v>1.2E-2</v>
      </c>
      <c r="E2920" s="12">
        <v>0</v>
      </c>
      <c r="F2920" s="12">
        <v>0</v>
      </c>
      <c r="G2920" s="12">
        <v>0</v>
      </c>
      <c r="H2920" s="15" t="s">
        <v>13766</v>
      </c>
    </row>
    <row r="2921" spans="1:8" x14ac:dyDescent="0.2">
      <c r="A2921" s="9" t="s">
        <v>6420</v>
      </c>
      <c r="B2921" s="9" t="s">
        <v>6421</v>
      </c>
      <c r="C2921" s="9" t="s">
        <v>13768</v>
      </c>
      <c r="D2921" s="11">
        <v>0</v>
      </c>
      <c r="E2921" s="12">
        <v>0</v>
      </c>
      <c r="F2921" s="12">
        <v>0</v>
      </c>
      <c r="G2921" s="12">
        <v>0</v>
      </c>
      <c r="H2921" s="15" t="s">
        <v>13766</v>
      </c>
    </row>
    <row r="2922" spans="1:8" x14ac:dyDescent="0.2">
      <c r="A2922" s="9" t="s">
        <v>6422</v>
      </c>
      <c r="B2922" s="9" t="s">
        <v>6423</v>
      </c>
      <c r="C2922" s="9" t="s">
        <v>13768</v>
      </c>
      <c r="D2922" s="11">
        <v>0</v>
      </c>
      <c r="E2922" s="12">
        <v>0</v>
      </c>
      <c r="F2922" s="12">
        <v>0</v>
      </c>
      <c r="G2922" s="12">
        <v>0</v>
      </c>
      <c r="H2922" s="15" t="s">
        <v>13766</v>
      </c>
    </row>
    <row r="2923" spans="1:8" x14ac:dyDescent="0.2">
      <c r="A2923" s="9" t="s">
        <v>6424</v>
      </c>
      <c r="B2923" s="9" t="s">
        <v>6425</v>
      </c>
      <c r="C2923" s="9" t="s">
        <v>13768</v>
      </c>
      <c r="D2923" s="11">
        <v>0</v>
      </c>
      <c r="E2923" s="12">
        <v>0</v>
      </c>
      <c r="F2923" s="12">
        <v>0</v>
      </c>
      <c r="G2923" s="12">
        <v>0</v>
      </c>
      <c r="H2923" s="15" t="s">
        <v>13766</v>
      </c>
    </row>
    <row r="2924" spans="1:8" x14ac:dyDescent="0.2">
      <c r="A2924" s="9" t="s">
        <v>6426</v>
      </c>
      <c r="B2924" s="9" t="s">
        <v>6427</v>
      </c>
      <c r="C2924" s="9" t="s">
        <v>13768</v>
      </c>
      <c r="D2924" s="11">
        <v>0</v>
      </c>
      <c r="E2924" s="12">
        <v>0</v>
      </c>
      <c r="F2924" s="12">
        <v>0</v>
      </c>
      <c r="G2924" s="12">
        <v>0</v>
      </c>
      <c r="H2924" s="15" t="s">
        <v>13766</v>
      </c>
    </row>
    <row r="2925" spans="1:8" x14ac:dyDescent="0.2">
      <c r="A2925" s="9" t="s">
        <v>6428</v>
      </c>
      <c r="B2925" s="9" t="s">
        <v>6429</v>
      </c>
      <c r="C2925" s="9" t="s">
        <v>13768</v>
      </c>
      <c r="D2925" s="11">
        <v>0</v>
      </c>
      <c r="E2925" s="12">
        <v>0</v>
      </c>
      <c r="F2925" s="12">
        <v>0</v>
      </c>
      <c r="G2925" s="12">
        <v>0</v>
      </c>
      <c r="H2925" s="15" t="s">
        <v>13766</v>
      </c>
    </row>
    <row r="2926" spans="1:8" x14ac:dyDescent="0.2">
      <c r="A2926" s="9" t="s">
        <v>6430</v>
      </c>
      <c r="B2926" s="9" t="s">
        <v>6431</v>
      </c>
      <c r="C2926" s="9" t="s">
        <v>13768</v>
      </c>
      <c r="D2926" s="11">
        <v>-6.0000000000000001E-3</v>
      </c>
      <c r="E2926" s="12">
        <v>0</v>
      </c>
      <c r="F2926" s="12">
        <v>0</v>
      </c>
      <c r="G2926" s="12">
        <v>0</v>
      </c>
      <c r="H2926" s="15" t="s">
        <v>13766</v>
      </c>
    </row>
    <row r="2927" spans="1:8" x14ac:dyDescent="0.2">
      <c r="A2927" s="9" t="s">
        <v>6432</v>
      </c>
      <c r="B2927" s="9" t="s">
        <v>6433</v>
      </c>
      <c r="C2927" s="9" t="s">
        <v>13768</v>
      </c>
      <c r="D2927" s="11">
        <v>5.0000000000000001E-3</v>
      </c>
      <c r="E2927" s="12">
        <v>0</v>
      </c>
      <c r="F2927" s="12">
        <v>0</v>
      </c>
      <c r="G2927" s="12">
        <v>0</v>
      </c>
      <c r="H2927" s="15" t="s">
        <v>13766</v>
      </c>
    </row>
    <row r="2928" spans="1:8" x14ac:dyDescent="0.2">
      <c r="A2928" s="9" t="s">
        <v>6434</v>
      </c>
      <c r="B2928" s="9" t="s">
        <v>6435</v>
      </c>
      <c r="C2928" s="9" t="s">
        <v>13768</v>
      </c>
      <c r="D2928" s="11">
        <v>5.0000000000000001E-3</v>
      </c>
      <c r="E2928" s="12">
        <v>0</v>
      </c>
      <c r="F2928" s="12">
        <v>0</v>
      </c>
      <c r="G2928" s="12">
        <v>0</v>
      </c>
      <c r="H2928" s="15" t="s">
        <v>13766</v>
      </c>
    </row>
    <row r="2929" spans="1:8" x14ac:dyDescent="0.2">
      <c r="A2929" s="9" t="s">
        <v>6436</v>
      </c>
      <c r="B2929" s="9" t="s">
        <v>6437</v>
      </c>
      <c r="C2929" s="9" t="s">
        <v>13768</v>
      </c>
      <c r="D2929" s="11">
        <v>-5.0000000000000001E-3</v>
      </c>
      <c r="E2929" s="12">
        <v>0</v>
      </c>
      <c r="F2929" s="12">
        <v>0</v>
      </c>
      <c r="G2929" s="12">
        <v>0</v>
      </c>
      <c r="H2929" s="15" t="s">
        <v>13766</v>
      </c>
    </row>
    <row r="2930" spans="1:8" x14ac:dyDescent="0.2">
      <c r="A2930" s="9" t="s">
        <v>6438</v>
      </c>
      <c r="B2930" s="9" t="s">
        <v>6439</v>
      </c>
      <c r="C2930" s="9" t="s">
        <v>13768</v>
      </c>
      <c r="D2930" s="11">
        <v>0</v>
      </c>
      <c r="E2930" s="12">
        <v>0</v>
      </c>
      <c r="F2930" s="12">
        <v>0</v>
      </c>
      <c r="G2930" s="12">
        <v>0</v>
      </c>
      <c r="H2930" s="15" t="s">
        <v>13766</v>
      </c>
    </row>
    <row r="2931" spans="1:8" x14ac:dyDescent="0.2">
      <c r="A2931" s="9" t="s">
        <v>6440</v>
      </c>
      <c r="B2931" s="9" t="s">
        <v>6441</v>
      </c>
      <c r="C2931" s="9" t="s">
        <v>13768</v>
      </c>
      <c r="D2931" s="11">
        <v>5.0000000000000001E-3</v>
      </c>
      <c r="E2931" s="12">
        <v>0</v>
      </c>
      <c r="F2931" s="12">
        <v>0</v>
      </c>
      <c r="G2931" s="12">
        <v>0</v>
      </c>
      <c r="H2931" s="15" t="s">
        <v>13766</v>
      </c>
    </row>
    <row r="2932" spans="1:8" x14ac:dyDescent="0.2">
      <c r="A2932" s="9" t="s">
        <v>6442</v>
      </c>
      <c r="B2932" s="9" t="s">
        <v>6443</v>
      </c>
      <c r="C2932" s="9" t="s">
        <v>13768</v>
      </c>
      <c r="D2932" s="11">
        <v>0</v>
      </c>
      <c r="E2932" s="12">
        <v>0</v>
      </c>
      <c r="F2932" s="12">
        <v>0</v>
      </c>
      <c r="G2932" s="12">
        <v>0</v>
      </c>
      <c r="H2932" s="15" t="s">
        <v>13766</v>
      </c>
    </row>
    <row r="2933" spans="1:8" x14ac:dyDescent="0.2">
      <c r="A2933" s="9" t="s">
        <v>6444</v>
      </c>
      <c r="B2933" s="9" t="s">
        <v>6445</v>
      </c>
      <c r="C2933" s="9" t="s">
        <v>13768</v>
      </c>
      <c r="D2933" s="11">
        <v>3.0000000000000001E-3</v>
      </c>
      <c r="E2933" s="12">
        <v>0</v>
      </c>
      <c r="F2933" s="12">
        <v>0</v>
      </c>
      <c r="G2933" s="12">
        <v>0</v>
      </c>
      <c r="H2933" s="15" t="s">
        <v>13766</v>
      </c>
    </row>
    <row r="2934" spans="1:8" x14ac:dyDescent="0.2">
      <c r="A2934" s="9" t="s">
        <v>6446</v>
      </c>
      <c r="B2934" s="9" t="s">
        <v>6447</v>
      </c>
      <c r="C2934" s="9" t="s">
        <v>13768</v>
      </c>
      <c r="D2934" s="11">
        <v>5.0000000000000001E-3</v>
      </c>
      <c r="E2934" s="12">
        <v>0</v>
      </c>
      <c r="F2934" s="12">
        <v>0</v>
      </c>
      <c r="G2934" s="12">
        <v>0</v>
      </c>
      <c r="H2934" s="15" t="s">
        <v>13766</v>
      </c>
    </row>
    <row r="2935" spans="1:8" x14ac:dyDescent="0.2">
      <c r="A2935" s="9" t="s">
        <v>6448</v>
      </c>
      <c r="B2935" s="9" t="s">
        <v>6449</v>
      </c>
      <c r="C2935" s="9" t="s">
        <v>13768</v>
      </c>
      <c r="D2935" s="11">
        <v>5.0000000000000001E-3</v>
      </c>
      <c r="E2935" s="12">
        <v>0</v>
      </c>
      <c r="F2935" s="12">
        <v>0</v>
      </c>
      <c r="G2935" s="12">
        <v>0</v>
      </c>
      <c r="H2935" s="15" t="s">
        <v>13766</v>
      </c>
    </row>
    <row r="2936" spans="1:8" x14ac:dyDescent="0.2">
      <c r="A2936" s="9" t="s">
        <v>6450</v>
      </c>
      <c r="B2936" s="9" t="s">
        <v>6451</v>
      </c>
      <c r="C2936" s="9" t="s">
        <v>13768</v>
      </c>
      <c r="D2936" s="11">
        <v>0</v>
      </c>
      <c r="E2936" s="12">
        <v>0</v>
      </c>
      <c r="F2936" s="12">
        <v>0</v>
      </c>
      <c r="G2936" s="12">
        <v>0</v>
      </c>
      <c r="H2936" s="15" t="s">
        <v>13766</v>
      </c>
    </row>
    <row r="2937" spans="1:8" x14ac:dyDescent="0.2">
      <c r="A2937" s="9" t="s">
        <v>6452</v>
      </c>
      <c r="B2937" s="9" t="s">
        <v>6453</v>
      </c>
      <c r="C2937" s="9" t="s">
        <v>13768</v>
      </c>
      <c r="D2937" s="11">
        <v>0</v>
      </c>
      <c r="E2937" s="12">
        <v>0</v>
      </c>
      <c r="F2937" s="12">
        <v>0</v>
      </c>
      <c r="G2937" s="12">
        <v>0</v>
      </c>
      <c r="H2937" s="15" t="s">
        <v>13766</v>
      </c>
    </row>
    <row r="2938" spans="1:8" x14ac:dyDescent="0.2">
      <c r="A2938" s="9" t="s">
        <v>6454</v>
      </c>
      <c r="B2938" s="9" t="s">
        <v>6455</v>
      </c>
      <c r="C2938" s="9" t="s">
        <v>13768</v>
      </c>
      <c r="D2938" s="11">
        <v>-1E-3</v>
      </c>
      <c r="E2938" s="12">
        <v>0</v>
      </c>
      <c r="F2938" s="12">
        <v>0</v>
      </c>
      <c r="G2938" s="12">
        <v>0</v>
      </c>
      <c r="H2938" s="15" t="s">
        <v>13766</v>
      </c>
    </row>
    <row r="2939" spans="1:8" x14ac:dyDescent="0.2">
      <c r="A2939" s="9" t="s">
        <v>6456</v>
      </c>
      <c r="B2939" s="9" t="s">
        <v>6457</v>
      </c>
      <c r="C2939" s="9" t="s">
        <v>13768</v>
      </c>
      <c r="D2939" s="11">
        <v>-3.0000000000000001E-3</v>
      </c>
      <c r="E2939" s="12">
        <v>0</v>
      </c>
      <c r="F2939" s="12">
        <v>0</v>
      </c>
      <c r="G2939" s="12">
        <v>0</v>
      </c>
      <c r="H2939" s="15" t="s">
        <v>13766</v>
      </c>
    </row>
    <row r="2940" spans="1:8" x14ac:dyDescent="0.2">
      <c r="A2940" s="9" t="s">
        <v>6458</v>
      </c>
      <c r="B2940" s="9" t="s">
        <v>6459</v>
      </c>
      <c r="C2940" s="9" t="s">
        <v>13768</v>
      </c>
      <c r="D2940" s="11">
        <v>-1.2999999999999999E-2</v>
      </c>
      <c r="E2940" s="12">
        <v>0</v>
      </c>
      <c r="F2940" s="12">
        <v>0</v>
      </c>
      <c r="G2940" s="12">
        <v>0</v>
      </c>
      <c r="H2940" s="15" t="s">
        <v>13766</v>
      </c>
    </row>
    <row r="2941" spans="1:8" x14ac:dyDescent="0.2">
      <c r="A2941" s="9" t="s">
        <v>6460</v>
      </c>
      <c r="B2941" s="9" t="s">
        <v>6461</v>
      </c>
      <c r="C2941" s="9" t="s">
        <v>13768</v>
      </c>
      <c r="D2941" s="11">
        <v>2E-3</v>
      </c>
      <c r="E2941" s="12">
        <v>0</v>
      </c>
      <c r="F2941" s="12">
        <v>0</v>
      </c>
      <c r="G2941" s="12">
        <v>0</v>
      </c>
      <c r="H2941" s="15" t="s">
        <v>13766</v>
      </c>
    </row>
    <row r="2942" spans="1:8" x14ac:dyDescent="0.2">
      <c r="A2942" s="9" t="s">
        <v>6462</v>
      </c>
      <c r="B2942" s="9" t="s">
        <v>6463</v>
      </c>
      <c r="C2942" s="9" t="s">
        <v>13768</v>
      </c>
      <c r="D2942" s="11">
        <v>-2E-3</v>
      </c>
      <c r="E2942" s="12">
        <v>0</v>
      </c>
      <c r="F2942" s="12">
        <v>0</v>
      </c>
      <c r="G2942" s="12">
        <v>0</v>
      </c>
      <c r="H2942" s="15" t="s">
        <v>13766</v>
      </c>
    </row>
    <row r="2943" spans="1:8" x14ac:dyDescent="0.2">
      <c r="A2943" s="9" t="s">
        <v>6464</v>
      </c>
      <c r="B2943" s="9" t="s">
        <v>6465</v>
      </c>
      <c r="C2943" s="9" t="s">
        <v>13768</v>
      </c>
      <c r="D2943" s="11">
        <v>4.0000000000000001E-3</v>
      </c>
      <c r="E2943" s="12">
        <v>0</v>
      </c>
      <c r="F2943" s="12">
        <v>0</v>
      </c>
      <c r="G2943" s="12">
        <v>0</v>
      </c>
      <c r="H2943" s="15" t="s">
        <v>13766</v>
      </c>
    </row>
    <row r="2944" spans="1:8" x14ac:dyDescent="0.2">
      <c r="A2944" s="9" t="s">
        <v>6466</v>
      </c>
      <c r="B2944" s="9" t="s">
        <v>6467</v>
      </c>
      <c r="C2944" s="9" t="s">
        <v>13768</v>
      </c>
      <c r="D2944" s="11">
        <v>0</v>
      </c>
      <c r="E2944" s="12">
        <v>0</v>
      </c>
      <c r="F2944" s="12">
        <v>0</v>
      </c>
      <c r="G2944" s="12">
        <v>0</v>
      </c>
      <c r="H2944" s="15" t="s">
        <v>13766</v>
      </c>
    </row>
    <row r="2945" spans="1:8" x14ac:dyDescent="0.2">
      <c r="A2945" s="9" t="s">
        <v>6468</v>
      </c>
      <c r="B2945" s="9" t="s">
        <v>6469</v>
      </c>
      <c r="C2945" s="9" t="s">
        <v>13768</v>
      </c>
      <c r="D2945" s="11">
        <v>4.0000000000000001E-3</v>
      </c>
      <c r="E2945" s="12">
        <v>0</v>
      </c>
      <c r="F2945" s="12">
        <v>0</v>
      </c>
      <c r="G2945" s="12">
        <v>0</v>
      </c>
      <c r="H2945" s="15" t="s">
        <v>13766</v>
      </c>
    </row>
    <row r="2946" spans="1:8" x14ac:dyDescent="0.2">
      <c r="A2946" s="9" t="s">
        <v>6470</v>
      </c>
      <c r="B2946" s="9" t="s">
        <v>6471</v>
      </c>
      <c r="C2946" s="9" t="s">
        <v>13768</v>
      </c>
      <c r="D2946" s="11">
        <v>0</v>
      </c>
      <c r="E2946" s="12">
        <v>0</v>
      </c>
      <c r="F2946" s="12">
        <v>0</v>
      </c>
      <c r="G2946" s="12">
        <v>0</v>
      </c>
      <c r="H2946" s="15" t="s">
        <v>13766</v>
      </c>
    </row>
    <row r="2947" spans="1:8" x14ac:dyDescent="0.2">
      <c r="A2947" s="9" t="s">
        <v>6472</v>
      </c>
      <c r="B2947" s="9" t="s">
        <v>6473</v>
      </c>
      <c r="C2947" s="9" t="s">
        <v>13768</v>
      </c>
      <c r="D2947" s="11">
        <v>0</v>
      </c>
      <c r="E2947" s="12">
        <v>0</v>
      </c>
      <c r="F2947" s="12">
        <v>0</v>
      </c>
      <c r="G2947" s="12">
        <v>0</v>
      </c>
      <c r="H2947" s="15" t="s">
        <v>13766</v>
      </c>
    </row>
    <row r="2948" spans="1:8" x14ac:dyDescent="0.2">
      <c r="A2948" s="9" t="s">
        <v>6474</v>
      </c>
      <c r="B2948" s="9" t="s">
        <v>6475</v>
      </c>
      <c r="C2948" s="9" t="s">
        <v>13768</v>
      </c>
      <c r="D2948" s="11">
        <v>1E-3</v>
      </c>
      <c r="E2948" s="12">
        <v>0</v>
      </c>
      <c r="F2948" s="12">
        <v>0</v>
      </c>
      <c r="G2948" s="12">
        <v>0</v>
      </c>
      <c r="H2948" s="15" t="s">
        <v>13766</v>
      </c>
    </row>
    <row r="2949" spans="1:8" x14ac:dyDescent="0.2">
      <c r="A2949" s="9" t="s">
        <v>6476</v>
      </c>
      <c r="B2949" s="9" t="s">
        <v>6477</v>
      </c>
      <c r="C2949" s="9" t="s">
        <v>13768</v>
      </c>
      <c r="D2949" s="11">
        <v>0</v>
      </c>
      <c r="E2949" s="12">
        <v>0</v>
      </c>
      <c r="F2949" s="12">
        <v>0</v>
      </c>
      <c r="G2949" s="12">
        <v>0</v>
      </c>
      <c r="H2949" s="15" t="s">
        <v>13766</v>
      </c>
    </row>
    <row r="2950" spans="1:8" x14ac:dyDescent="0.2">
      <c r="A2950" s="9" t="s">
        <v>6478</v>
      </c>
      <c r="B2950" s="9" t="s">
        <v>6479</v>
      </c>
      <c r="C2950" s="9" t="s">
        <v>13768</v>
      </c>
      <c r="D2950" s="11">
        <v>5.0000000000000001E-3</v>
      </c>
      <c r="E2950" s="12">
        <v>0</v>
      </c>
      <c r="F2950" s="12">
        <v>0</v>
      </c>
      <c r="G2950" s="12">
        <v>0</v>
      </c>
      <c r="H2950" s="15" t="s">
        <v>13766</v>
      </c>
    </row>
    <row r="2951" spans="1:8" x14ac:dyDescent="0.2">
      <c r="A2951" s="9" t="s">
        <v>6480</v>
      </c>
      <c r="B2951" s="9" t="s">
        <v>6481</v>
      </c>
      <c r="C2951" s="9" t="s">
        <v>13768</v>
      </c>
      <c r="D2951" s="11">
        <v>-2E-3</v>
      </c>
      <c r="E2951" s="12">
        <v>0</v>
      </c>
      <c r="F2951" s="12">
        <v>0</v>
      </c>
      <c r="G2951" s="12">
        <v>0</v>
      </c>
      <c r="H2951" s="15" t="s">
        <v>13766</v>
      </c>
    </row>
    <row r="2952" spans="1:8" x14ac:dyDescent="0.2">
      <c r="A2952" s="9" t="s">
        <v>6482</v>
      </c>
      <c r="B2952" s="9" t="s">
        <v>6483</v>
      </c>
      <c r="C2952" s="9" t="s">
        <v>13768</v>
      </c>
      <c r="D2952" s="11">
        <v>0</v>
      </c>
      <c r="E2952" s="12">
        <v>0</v>
      </c>
      <c r="F2952" s="12">
        <v>0</v>
      </c>
      <c r="G2952" s="12">
        <v>0</v>
      </c>
      <c r="H2952" s="15" t="s">
        <v>13766</v>
      </c>
    </row>
    <row r="2953" spans="1:8" x14ac:dyDescent="0.2">
      <c r="A2953" s="9" t="s">
        <v>6484</v>
      </c>
      <c r="B2953" s="9" t="s">
        <v>6485</v>
      </c>
      <c r="C2953" s="9" t="s">
        <v>13768</v>
      </c>
      <c r="D2953" s="11">
        <v>4.0000000000000001E-3</v>
      </c>
      <c r="E2953" s="12">
        <v>0</v>
      </c>
      <c r="F2953" s="12">
        <v>0</v>
      </c>
      <c r="G2953" s="12">
        <v>0</v>
      </c>
      <c r="H2953" s="15" t="s">
        <v>13766</v>
      </c>
    </row>
    <row r="2954" spans="1:8" x14ac:dyDescent="0.2">
      <c r="A2954" s="9" t="s">
        <v>6486</v>
      </c>
      <c r="B2954" s="9" t="s">
        <v>6487</v>
      </c>
      <c r="C2954" s="9" t="s">
        <v>13768</v>
      </c>
      <c r="D2954" s="11">
        <v>0</v>
      </c>
      <c r="E2954" s="12">
        <v>0</v>
      </c>
      <c r="F2954" s="12">
        <v>0</v>
      </c>
      <c r="G2954" s="12">
        <v>0</v>
      </c>
      <c r="H2954" s="15" t="s">
        <v>13766</v>
      </c>
    </row>
    <row r="2955" spans="1:8" x14ac:dyDescent="0.2">
      <c r="A2955" s="9" t="s">
        <v>6488</v>
      </c>
      <c r="B2955" s="9" t="s">
        <v>6489</v>
      </c>
      <c r="C2955" s="9" t="s">
        <v>13768</v>
      </c>
      <c r="D2955" s="11">
        <v>2E-3</v>
      </c>
      <c r="E2955" s="12">
        <v>0</v>
      </c>
      <c r="F2955" s="12">
        <v>0</v>
      </c>
      <c r="G2955" s="12">
        <v>0</v>
      </c>
      <c r="H2955" s="15" t="s">
        <v>13766</v>
      </c>
    </row>
    <row r="2956" spans="1:8" x14ac:dyDescent="0.2">
      <c r="A2956" s="9" t="s">
        <v>6490</v>
      </c>
      <c r="B2956" s="9" t="s">
        <v>6491</v>
      </c>
      <c r="C2956" s="9" t="s">
        <v>13768</v>
      </c>
      <c r="D2956" s="11">
        <v>0</v>
      </c>
      <c r="E2956" s="12">
        <v>0</v>
      </c>
      <c r="F2956" s="12">
        <v>0</v>
      </c>
      <c r="G2956" s="12">
        <v>0</v>
      </c>
      <c r="H2956" s="15" t="s">
        <v>13766</v>
      </c>
    </row>
    <row r="2957" spans="1:8" x14ac:dyDescent="0.2">
      <c r="A2957" s="9" t="s">
        <v>6492</v>
      </c>
      <c r="B2957" s="9" t="s">
        <v>6493</v>
      </c>
      <c r="C2957" s="9" t="s">
        <v>13768</v>
      </c>
      <c r="D2957" s="11">
        <v>0</v>
      </c>
      <c r="E2957" s="12">
        <v>0</v>
      </c>
      <c r="F2957" s="12">
        <v>0</v>
      </c>
      <c r="G2957" s="12">
        <v>0</v>
      </c>
      <c r="H2957" s="15" t="s">
        <v>13766</v>
      </c>
    </row>
    <row r="2958" spans="1:8" x14ac:dyDescent="0.2">
      <c r="A2958" s="9" t="s">
        <v>6494</v>
      </c>
      <c r="B2958" s="9" t="s">
        <v>6495</v>
      </c>
      <c r="C2958" s="9" t="s">
        <v>13768</v>
      </c>
      <c r="D2958" s="11">
        <v>-6.0000000000000001E-3</v>
      </c>
      <c r="E2958" s="12">
        <v>0</v>
      </c>
      <c r="F2958" s="12">
        <v>0</v>
      </c>
      <c r="G2958" s="12">
        <v>0</v>
      </c>
      <c r="H2958" s="15" t="s">
        <v>13766</v>
      </c>
    </row>
    <row r="2959" spans="1:8" x14ac:dyDescent="0.2">
      <c r="A2959" s="9" t="s">
        <v>6496</v>
      </c>
      <c r="B2959" s="9" t="s">
        <v>6497</v>
      </c>
      <c r="C2959" s="9" t="s">
        <v>13768</v>
      </c>
      <c r="D2959" s="11">
        <v>0</v>
      </c>
      <c r="E2959" s="12">
        <v>0</v>
      </c>
      <c r="F2959" s="12">
        <v>0</v>
      </c>
      <c r="G2959" s="12">
        <v>0</v>
      </c>
      <c r="H2959" s="15" t="s">
        <v>13766</v>
      </c>
    </row>
    <row r="2960" spans="1:8" x14ac:dyDescent="0.2">
      <c r="A2960" s="9" t="s">
        <v>6498</v>
      </c>
      <c r="B2960" s="9" t="s">
        <v>6499</v>
      </c>
      <c r="C2960" s="9" t="s">
        <v>13768</v>
      </c>
      <c r="D2960" s="11">
        <v>0</v>
      </c>
      <c r="E2960" s="12">
        <v>0</v>
      </c>
      <c r="F2960" s="12">
        <v>0</v>
      </c>
      <c r="G2960" s="12">
        <v>0</v>
      </c>
      <c r="H2960" s="15" t="s">
        <v>13766</v>
      </c>
    </row>
    <row r="2961" spans="1:8" x14ac:dyDescent="0.2">
      <c r="A2961" s="9" t="s">
        <v>6500</v>
      </c>
      <c r="B2961" s="9" t="s">
        <v>6501</v>
      </c>
      <c r="C2961" s="9" t="s">
        <v>13768</v>
      </c>
      <c r="D2961" s="11">
        <v>0</v>
      </c>
      <c r="E2961" s="12">
        <v>0</v>
      </c>
      <c r="F2961" s="12">
        <v>0</v>
      </c>
      <c r="G2961" s="12">
        <v>0</v>
      </c>
      <c r="H2961" s="15" t="s">
        <v>13766</v>
      </c>
    </row>
    <row r="2962" spans="1:8" x14ac:dyDescent="0.2">
      <c r="A2962" s="9" t="s">
        <v>6502</v>
      </c>
      <c r="B2962" s="9" t="s">
        <v>6503</v>
      </c>
      <c r="C2962" s="9" t="s">
        <v>13768</v>
      </c>
      <c r="D2962" s="11">
        <v>0</v>
      </c>
      <c r="E2962" s="12">
        <v>0</v>
      </c>
      <c r="F2962" s="12">
        <v>0</v>
      </c>
      <c r="G2962" s="12">
        <v>0</v>
      </c>
      <c r="H2962" s="15" t="s">
        <v>13766</v>
      </c>
    </row>
    <row r="2963" spans="1:8" x14ac:dyDescent="0.2">
      <c r="A2963" s="9" t="s">
        <v>6504</v>
      </c>
      <c r="B2963" s="9" t="s">
        <v>6505</v>
      </c>
      <c r="C2963" s="9" t="s">
        <v>13768</v>
      </c>
      <c r="D2963" s="11">
        <v>0</v>
      </c>
      <c r="E2963" s="12">
        <v>0</v>
      </c>
      <c r="F2963" s="12">
        <v>0</v>
      </c>
      <c r="G2963" s="12">
        <v>0</v>
      </c>
      <c r="H2963" s="15" t="s">
        <v>13766</v>
      </c>
    </row>
    <row r="2964" spans="1:8" x14ac:dyDescent="0.2">
      <c r="A2964" s="9" t="s">
        <v>6506</v>
      </c>
      <c r="B2964" s="9" t="s">
        <v>6507</v>
      </c>
      <c r="C2964" s="9" t="s">
        <v>13768</v>
      </c>
      <c r="D2964" s="11">
        <v>0</v>
      </c>
      <c r="E2964" s="12">
        <v>0</v>
      </c>
      <c r="F2964" s="12">
        <v>0</v>
      </c>
      <c r="G2964" s="12">
        <v>0</v>
      </c>
      <c r="H2964" s="15" t="s">
        <v>13766</v>
      </c>
    </row>
    <row r="2965" spans="1:8" x14ac:dyDescent="0.2">
      <c r="A2965" s="9" t="s">
        <v>6508</v>
      </c>
      <c r="B2965" s="9" t="s">
        <v>6509</v>
      </c>
      <c r="C2965" s="9" t="s">
        <v>13768</v>
      </c>
      <c r="D2965" s="11">
        <v>1.2999999999999999E-2</v>
      </c>
      <c r="E2965" s="12">
        <v>0</v>
      </c>
      <c r="F2965" s="12">
        <v>0</v>
      </c>
      <c r="G2965" s="12">
        <v>0</v>
      </c>
      <c r="H2965" s="15" t="s">
        <v>13766</v>
      </c>
    </row>
    <row r="2966" spans="1:8" x14ac:dyDescent="0.2">
      <c r="A2966" s="9" t="s">
        <v>6510</v>
      </c>
      <c r="B2966" s="9" t="s">
        <v>6511</v>
      </c>
      <c r="C2966" s="9" t="s">
        <v>13768</v>
      </c>
      <c r="D2966" s="11">
        <v>7.0000000000000001E-3</v>
      </c>
      <c r="E2966" s="12">
        <v>0</v>
      </c>
      <c r="F2966" s="12">
        <v>0</v>
      </c>
      <c r="G2966" s="12">
        <v>0</v>
      </c>
      <c r="H2966" s="15" t="s">
        <v>13766</v>
      </c>
    </row>
    <row r="2967" spans="1:8" x14ac:dyDescent="0.2">
      <c r="A2967" s="9" t="s">
        <v>6512</v>
      </c>
      <c r="B2967" s="9" t="s">
        <v>6513</v>
      </c>
      <c r="C2967" s="9" t="s">
        <v>13768</v>
      </c>
      <c r="D2967" s="11">
        <v>8.0000000000000002E-3</v>
      </c>
      <c r="E2967" s="12">
        <v>0</v>
      </c>
      <c r="F2967" s="12">
        <v>0</v>
      </c>
      <c r="G2967" s="12">
        <v>0</v>
      </c>
      <c r="H2967" s="15" t="s">
        <v>13766</v>
      </c>
    </row>
    <row r="2968" spans="1:8" x14ac:dyDescent="0.2">
      <c r="A2968" s="9" t="s">
        <v>6514</v>
      </c>
      <c r="B2968" s="9" t="s">
        <v>6515</v>
      </c>
      <c r="C2968" s="9" t="s">
        <v>13768</v>
      </c>
      <c r="D2968" s="11">
        <v>0</v>
      </c>
      <c r="E2968" s="12">
        <v>0</v>
      </c>
      <c r="F2968" s="12">
        <v>0</v>
      </c>
      <c r="G2968" s="12">
        <v>0</v>
      </c>
      <c r="H2968" s="15" t="s">
        <v>13766</v>
      </c>
    </row>
    <row r="2969" spans="1:8" x14ac:dyDescent="0.2">
      <c r="A2969" s="9" t="s">
        <v>6516</v>
      </c>
      <c r="B2969" s="9" t="s">
        <v>6517</v>
      </c>
      <c r="C2969" s="9" t="s">
        <v>13768</v>
      </c>
      <c r="D2969" s="11">
        <v>0</v>
      </c>
      <c r="E2969" s="12">
        <v>0</v>
      </c>
      <c r="F2969" s="12">
        <v>0</v>
      </c>
      <c r="G2969" s="12">
        <v>0</v>
      </c>
      <c r="H2969" s="15" t="s">
        <v>13766</v>
      </c>
    </row>
    <row r="2970" spans="1:8" x14ac:dyDescent="0.2">
      <c r="A2970" s="9" t="s">
        <v>6518</v>
      </c>
      <c r="B2970" s="9" t="s">
        <v>6519</v>
      </c>
      <c r="C2970" s="9" t="s">
        <v>13768</v>
      </c>
      <c r="D2970" s="11">
        <v>0</v>
      </c>
      <c r="E2970" s="12">
        <v>0</v>
      </c>
      <c r="F2970" s="12">
        <v>0</v>
      </c>
      <c r="G2970" s="12">
        <v>0</v>
      </c>
      <c r="H2970" s="15" t="s">
        <v>13766</v>
      </c>
    </row>
    <row r="2971" spans="1:8" x14ac:dyDescent="0.2">
      <c r="A2971" s="9" t="s">
        <v>6520</v>
      </c>
      <c r="B2971" s="9" t="s">
        <v>6521</v>
      </c>
      <c r="C2971" s="9" t="s">
        <v>13768</v>
      </c>
      <c r="D2971" s="11">
        <v>-1.7999999999999999E-2</v>
      </c>
      <c r="E2971" s="12">
        <v>0</v>
      </c>
      <c r="F2971" s="12">
        <v>0</v>
      </c>
      <c r="G2971" s="12">
        <v>0</v>
      </c>
      <c r="H2971" s="15" t="s">
        <v>13766</v>
      </c>
    </row>
    <row r="2972" spans="1:8" x14ac:dyDescent="0.2">
      <c r="A2972" s="9" t="s">
        <v>6522</v>
      </c>
      <c r="B2972" s="9" t="s">
        <v>6523</v>
      </c>
      <c r="C2972" s="9" t="s">
        <v>13768</v>
      </c>
      <c r="D2972" s="11">
        <v>-5.0000000000000001E-3</v>
      </c>
      <c r="E2972" s="12">
        <v>0</v>
      </c>
      <c r="F2972" s="12">
        <v>0</v>
      </c>
      <c r="G2972" s="12">
        <v>0</v>
      </c>
      <c r="H2972" s="15" t="s">
        <v>13766</v>
      </c>
    </row>
    <row r="2973" spans="1:8" x14ac:dyDescent="0.2">
      <c r="A2973" s="9" t="s">
        <v>6524</v>
      </c>
      <c r="B2973" s="9" t="s">
        <v>6525</v>
      </c>
      <c r="C2973" s="9" t="s">
        <v>13768</v>
      </c>
      <c r="D2973" s="11">
        <v>-6.0000000000000001E-3</v>
      </c>
      <c r="E2973" s="12">
        <v>0</v>
      </c>
      <c r="F2973" s="12">
        <v>0</v>
      </c>
      <c r="G2973" s="12">
        <v>0</v>
      </c>
      <c r="H2973" s="15" t="s">
        <v>13766</v>
      </c>
    </row>
    <row r="2974" spans="1:8" x14ac:dyDescent="0.2">
      <c r="A2974" s="9" t="s">
        <v>6526</v>
      </c>
      <c r="B2974" s="9" t="s">
        <v>6527</v>
      </c>
      <c r="C2974" s="9" t="s">
        <v>13768</v>
      </c>
      <c r="D2974" s="11">
        <v>-6.0000000000000001E-3</v>
      </c>
      <c r="E2974" s="12">
        <v>0</v>
      </c>
      <c r="F2974" s="12">
        <v>0</v>
      </c>
      <c r="G2974" s="12">
        <v>0</v>
      </c>
      <c r="H2974" s="15" t="s">
        <v>13766</v>
      </c>
    </row>
    <row r="2975" spans="1:8" x14ac:dyDescent="0.2">
      <c r="A2975" s="9" t="s">
        <v>6528</v>
      </c>
      <c r="B2975" s="9" t="s">
        <v>6529</v>
      </c>
      <c r="C2975" s="9" t="s">
        <v>13768</v>
      </c>
      <c r="D2975" s="11">
        <v>4.0000000000000001E-3</v>
      </c>
      <c r="E2975" s="12">
        <v>0</v>
      </c>
      <c r="F2975" s="12">
        <v>0</v>
      </c>
      <c r="G2975" s="12">
        <v>0</v>
      </c>
      <c r="H2975" s="15" t="s">
        <v>13766</v>
      </c>
    </row>
    <row r="2976" spans="1:8" x14ac:dyDescent="0.2">
      <c r="A2976" s="9" t="s">
        <v>6530</v>
      </c>
      <c r="B2976" s="9" t="s">
        <v>6531</v>
      </c>
      <c r="C2976" s="9" t="s">
        <v>13768</v>
      </c>
      <c r="D2976" s="11">
        <v>0</v>
      </c>
      <c r="E2976" s="12">
        <v>0</v>
      </c>
      <c r="F2976" s="12">
        <v>0</v>
      </c>
      <c r="G2976" s="12">
        <v>0</v>
      </c>
      <c r="H2976" s="15" t="s">
        <v>13766</v>
      </c>
    </row>
    <row r="2977" spans="1:8" x14ac:dyDescent="0.2">
      <c r="A2977" s="9" t="s">
        <v>6532</v>
      </c>
      <c r="B2977" s="9" t="s">
        <v>6533</v>
      </c>
      <c r="C2977" s="9" t="s">
        <v>13768</v>
      </c>
      <c r="D2977" s="11">
        <v>5.3999999999999999E-2</v>
      </c>
      <c r="E2977" s="12">
        <v>0</v>
      </c>
      <c r="F2977" s="12">
        <v>0</v>
      </c>
      <c r="G2977" s="12">
        <v>0</v>
      </c>
      <c r="H2977" s="15" t="s">
        <v>13766</v>
      </c>
    </row>
    <row r="2978" spans="1:8" x14ac:dyDescent="0.2">
      <c r="A2978" s="9" t="s">
        <v>6534</v>
      </c>
      <c r="B2978" s="9" t="s">
        <v>6535</v>
      </c>
      <c r="C2978" s="9" t="s">
        <v>13768</v>
      </c>
      <c r="D2978" s="11">
        <v>0</v>
      </c>
      <c r="E2978" s="12">
        <v>0</v>
      </c>
      <c r="F2978" s="12">
        <v>0</v>
      </c>
      <c r="G2978" s="12">
        <v>0</v>
      </c>
      <c r="H2978" s="15" t="s">
        <v>13766</v>
      </c>
    </row>
    <row r="2979" spans="1:8" x14ac:dyDescent="0.2">
      <c r="A2979" s="9" t="s">
        <v>6536</v>
      </c>
      <c r="B2979" s="9" t="s">
        <v>6537</v>
      </c>
      <c r="C2979" s="9" t="s">
        <v>13768</v>
      </c>
      <c r="D2979" s="11">
        <v>6.0000000000000001E-3</v>
      </c>
      <c r="E2979" s="12">
        <v>0</v>
      </c>
      <c r="F2979" s="12">
        <v>0</v>
      </c>
      <c r="G2979" s="12">
        <v>0</v>
      </c>
      <c r="H2979" s="15" t="s">
        <v>13766</v>
      </c>
    </row>
    <row r="2980" spans="1:8" x14ac:dyDescent="0.2">
      <c r="A2980" s="9" t="s">
        <v>6538</v>
      </c>
      <c r="B2980" s="9" t="s">
        <v>6539</v>
      </c>
      <c r="C2980" s="9" t="s">
        <v>13768</v>
      </c>
      <c r="D2980" s="11">
        <v>8.0000000000000002E-3</v>
      </c>
      <c r="E2980" s="12">
        <v>0</v>
      </c>
      <c r="F2980" s="12">
        <v>0</v>
      </c>
      <c r="G2980" s="12">
        <v>0</v>
      </c>
      <c r="H2980" s="15" t="s">
        <v>13766</v>
      </c>
    </row>
    <row r="2981" spans="1:8" x14ac:dyDescent="0.2">
      <c r="A2981" s="9" t="s">
        <v>6540</v>
      </c>
      <c r="B2981" s="9" t="s">
        <v>6541</v>
      </c>
      <c r="C2981" s="9" t="s">
        <v>13768</v>
      </c>
      <c r="D2981" s="11">
        <v>6.0000000000000001E-3</v>
      </c>
      <c r="E2981" s="12">
        <v>0</v>
      </c>
      <c r="F2981" s="12">
        <v>0</v>
      </c>
      <c r="G2981" s="12">
        <v>0</v>
      </c>
      <c r="H2981" s="15" t="s">
        <v>13766</v>
      </c>
    </row>
    <row r="2982" spans="1:8" x14ac:dyDescent="0.2">
      <c r="A2982" s="9" t="s">
        <v>6542</v>
      </c>
      <c r="B2982" s="9" t="s">
        <v>6543</v>
      </c>
      <c r="C2982" s="9" t="s">
        <v>13768</v>
      </c>
      <c r="D2982" s="11">
        <v>3.0000000000000001E-3</v>
      </c>
      <c r="E2982" s="12">
        <v>0</v>
      </c>
      <c r="F2982" s="12">
        <v>0</v>
      </c>
      <c r="G2982" s="12">
        <v>0</v>
      </c>
      <c r="H2982" s="15" t="s">
        <v>13766</v>
      </c>
    </row>
    <row r="2983" spans="1:8" x14ac:dyDescent="0.2">
      <c r="A2983" s="9" t="s">
        <v>6544</v>
      </c>
      <c r="B2983" s="9" t="s">
        <v>6545</v>
      </c>
      <c r="C2983" s="9" t="s">
        <v>13768</v>
      </c>
      <c r="D2983" s="11">
        <v>0</v>
      </c>
      <c r="E2983" s="12">
        <v>0</v>
      </c>
      <c r="F2983" s="12">
        <v>0</v>
      </c>
      <c r="G2983" s="12">
        <v>0</v>
      </c>
      <c r="H2983" s="15" t="s">
        <v>13766</v>
      </c>
    </row>
    <row r="2984" spans="1:8" x14ac:dyDescent="0.2">
      <c r="A2984" s="9" t="s">
        <v>6546</v>
      </c>
      <c r="B2984" s="9" t="s">
        <v>6547</v>
      </c>
      <c r="C2984" s="9" t="s">
        <v>13768</v>
      </c>
      <c r="D2984" s="11">
        <v>2.8000000000000001E-2</v>
      </c>
      <c r="E2984" s="12">
        <v>0</v>
      </c>
      <c r="F2984" s="12">
        <v>0</v>
      </c>
      <c r="G2984" s="12">
        <v>0</v>
      </c>
      <c r="H2984" s="15" t="s">
        <v>13766</v>
      </c>
    </row>
    <row r="2985" spans="1:8" x14ac:dyDescent="0.2">
      <c r="A2985" s="9" t="s">
        <v>6548</v>
      </c>
      <c r="B2985" s="9" t="s">
        <v>6549</v>
      </c>
      <c r="C2985" s="9" t="s">
        <v>13768</v>
      </c>
      <c r="D2985" s="11">
        <v>0</v>
      </c>
      <c r="E2985" s="12">
        <v>0</v>
      </c>
      <c r="F2985" s="12">
        <v>0</v>
      </c>
      <c r="G2985" s="12">
        <v>0</v>
      </c>
      <c r="H2985" s="15" t="s">
        <v>13766</v>
      </c>
    </row>
    <row r="2986" spans="1:8" x14ac:dyDescent="0.2">
      <c r="A2986" s="9" t="s">
        <v>6550</v>
      </c>
      <c r="B2986" s="9" t="s">
        <v>6551</v>
      </c>
      <c r="C2986" s="9" t="s">
        <v>13768</v>
      </c>
      <c r="D2986" s="11">
        <v>5.0000000000000001E-3</v>
      </c>
      <c r="E2986" s="12">
        <v>0</v>
      </c>
      <c r="F2986" s="12">
        <v>0</v>
      </c>
      <c r="G2986" s="12">
        <v>0</v>
      </c>
      <c r="H2986" s="15" t="s">
        <v>13766</v>
      </c>
    </row>
    <row r="2987" spans="1:8" x14ac:dyDescent="0.2">
      <c r="A2987" s="9" t="s">
        <v>6552</v>
      </c>
      <c r="B2987" s="9" t="s">
        <v>6553</v>
      </c>
      <c r="C2987" s="9" t="s">
        <v>13768</v>
      </c>
      <c r="D2987" s="11">
        <v>9.2999999999999999E-2</v>
      </c>
      <c r="E2987" s="12">
        <v>0</v>
      </c>
      <c r="F2987" s="12">
        <v>0</v>
      </c>
      <c r="G2987" s="12">
        <v>0</v>
      </c>
      <c r="H2987" s="15" t="s">
        <v>13766</v>
      </c>
    </row>
    <row r="2988" spans="1:8" x14ac:dyDescent="0.2">
      <c r="A2988" s="9" t="s">
        <v>6554</v>
      </c>
      <c r="B2988" s="9" t="s">
        <v>6555</v>
      </c>
      <c r="C2988" s="9" t="s">
        <v>13768</v>
      </c>
      <c r="D2988" s="11">
        <v>2.5999999999999999E-2</v>
      </c>
      <c r="E2988" s="12">
        <v>0</v>
      </c>
      <c r="F2988" s="12">
        <v>0</v>
      </c>
      <c r="G2988" s="12">
        <v>0</v>
      </c>
      <c r="H2988" s="15" t="s">
        <v>13766</v>
      </c>
    </row>
    <row r="2989" spans="1:8" x14ac:dyDescent="0.2">
      <c r="A2989" s="9" t="s">
        <v>6556</v>
      </c>
      <c r="B2989" s="9" t="s">
        <v>6557</v>
      </c>
      <c r="C2989" s="9" t="s">
        <v>13768</v>
      </c>
      <c r="D2989" s="11">
        <v>2.9000000000000001E-2</v>
      </c>
      <c r="E2989" s="12">
        <v>0</v>
      </c>
      <c r="F2989" s="12">
        <v>0</v>
      </c>
      <c r="G2989" s="12">
        <v>0</v>
      </c>
      <c r="H2989" s="15" t="s">
        <v>13766</v>
      </c>
    </row>
    <row r="2990" spans="1:8" x14ac:dyDescent="0.2">
      <c r="A2990" s="9" t="s">
        <v>6558</v>
      </c>
      <c r="B2990" s="9" t="s">
        <v>6559</v>
      </c>
      <c r="C2990" s="9" t="s">
        <v>13768</v>
      </c>
      <c r="D2990" s="11">
        <v>2.8000000000000001E-2</v>
      </c>
      <c r="E2990" s="12">
        <v>0</v>
      </c>
      <c r="F2990" s="12">
        <v>0</v>
      </c>
      <c r="G2990" s="12">
        <v>0</v>
      </c>
      <c r="H2990" s="15" t="s">
        <v>13766</v>
      </c>
    </row>
    <row r="2991" spans="1:8" x14ac:dyDescent="0.2">
      <c r="A2991" s="9" t="s">
        <v>6560</v>
      </c>
      <c r="B2991" s="9" t="s">
        <v>6561</v>
      </c>
      <c r="C2991" s="9" t="s">
        <v>13768</v>
      </c>
      <c r="D2991" s="11">
        <v>3.7999999999999999E-2</v>
      </c>
      <c r="E2991" s="12">
        <v>0</v>
      </c>
      <c r="F2991" s="12">
        <v>0</v>
      </c>
      <c r="G2991" s="12">
        <v>0</v>
      </c>
      <c r="H2991" s="15" t="s">
        <v>13766</v>
      </c>
    </row>
    <row r="2992" spans="1:8" x14ac:dyDescent="0.2">
      <c r="A2992" s="9" t="s">
        <v>6562</v>
      </c>
      <c r="B2992" s="9" t="s">
        <v>6563</v>
      </c>
      <c r="C2992" s="9" t="s">
        <v>13768</v>
      </c>
      <c r="D2992" s="11">
        <v>3.0000000000000001E-3</v>
      </c>
      <c r="E2992" s="12">
        <v>0</v>
      </c>
      <c r="F2992" s="12">
        <v>0</v>
      </c>
      <c r="G2992" s="12">
        <v>0</v>
      </c>
      <c r="H2992" s="15" t="s">
        <v>13766</v>
      </c>
    </row>
    <row r="2993" spans="1:8" x14ac:dyDescent="0.2">
      <c r="A2993" s="9" t="s">
        <v>6564</v>
      </c>
      <c r="B2993" s="9" t="s">
        <v>6565</v>
      </c>
      <c r="C2993" s="9" t="s">
        <v>13768</v>
      </c>
      <c r="D2993" s="11">
        <v>1.2999999999999999E-2</v>
      </c>
      <c r="E2993" s="12">
        <v>0</v>
      </c>
      <c r="F2993" s="12">
        <v>0</v>
      </c>
      <c r="G2993" s="12">
        <v>0</v>
      </c>
      <c r="H2993" s="15" t="s">
        <v>13766</v>
      </c>
    </row>
    <row r="2994" spans="1:8" x14ac:dyDescent="0.2">
      <c r="A2994" s="9" t="s">
        <v>6566</v>
      </c>
      <c r="B2994" s="9" t="s">
        <v>6567</v>
      </c>
      <c r="C2994" s="9" t="s">
        <v>13768</v>
      </c>
      <c r="D2994" s="11">
        <v>0</v>
      </c>
      <c r="E2994" s="12">
        <v>0</v>
      </c>
      <c r="F2994" s="12">
        <v>0</v>
      </c>
      <c r="G2994" s="12">
        <v>0</v>
      </c>
      <c r="H2994" s="15" t="s">
        <v>13766</v>
      </c>
    </row>
    <row r="2995" spans="1:8" x14ac:dyDescent="0.2">
      <c r="A2995" s="9" t="s">
        <v>6568</v>
      </c>
      <c r="B2995" s="9" t="s">
        <v>6569</v>
      </c>
      <c r="C2995" s="9" t="s">
        <v>13768</v>
      </c>
      <c r="D2995" s="11">
        <v>7.8E-2</v>
      </c>
      <c r="E2995" s="12">
        <v>0</v>
      </c>
      <c r="F2995" s="12">
        <v>0</v>
      </c>
      <c r="G2995" s="12">
        <v>0</v>
      </c>
      <c r="H2995" s="15" t="s">
        <v>13766</v>
      </c>
    </row>
    <row r="2996" spans="1:8" x14ac:dyDescent="0.2">
      <c r="A2996" s="9" t="s">
        <v>6570</v>
      </c>
      <c r="B2996" s="9" t="s">
        <v>6571</v>
      </c>
      <c r="C2996" s="9" t="s">
        <v>13768</v>
      </c>
      <c r="D2996" s="11">
        <v>4.3999999999999997E-2</v>
      </c>
      <c r="E2996" s="12">
        <v>0</v>
      </c>
      <c r="F2996" s="12">
        <v>0</v>
      </c>
      <c r="G2996" s="12">
        <v>0</v>
      </c>
      <c r="H2996" s="15" t="s">
        <v>13766</v>
      </c>
    </row>
    <row r="2997" spans="1:8" x14ac:dyDescent="0.2">
      <c r="A2997" s="9" t="s">
        <v>6572</v>
      </c>
      <c r="B2997" s="9" t="s">
        <v>6573</v>
      </c>
      <c r="C2997" s="9" t="s">
        <v>13768</v>
      </c>
      <c r="D2997" s="11">
        <v>0</v>
      </c>
      <c r="E2997" s="12">
        <v>0</v>
      </c>
      <c r="F2997" s="12">
        <v>0</v>
      </c>
      <c r="G2997" s="12">
        <v>0</v>
      </c>
      <c r="H2997" s="15" t="s">
        <v>13766</v>
      </c>
    </row>
    <row r="2998" spans="1:8" x14ac:dyDescent="0.2">
      <c r="A2998" s="9" t="s">
        <v>6574</v>
      </c>
      <c r="B2998" s="9" t="s">
        <v>6575</v>
      </c>
      <c r="C2998" s="9" t="s">
        <v>13768</v>
      </c>
      <c r="D2998" s="11">
        <v>3.0000000000000001E-3</v>
      </c>
      <c r="E2998" s="12">
        <v>0</v>
      </c>
      <c r="F2998" s="12">
        <v>0</v>
      </c>
      <c r="G2998" s="12">
        <v>0</v>
      </c>
      <c r="H2998" s="15" t="s">
        <v>13766</v>
      </c>
    </row>
    <row r="2999" spans="1:8" x14ac:dyDescent="0.2">
      <c r="A2999" s="9" t="s">
        <v>6576</v>
      </c>
      <c r="B2999" s="9" t="s">
        <v>6577</v>
      </c>
      <c r="C2999" s="9" t="s">
        <v>13768</v>
      </c>
      <c r="D2999" s="11">
        <v>8.0000000000000002E-3</v>
      </c>
      <c r="E2999" s="12">
        <v>0</v>
      </c>
      <c r="F2999" s="12">
        <v>0</v>
      </c>
      <c r="G2999" s="12">
        <v>0</v>
      </c>
      <c r="H2999" s="15" t="s">
        <v>13766</v>
      </c>
    </row>
    <row r="3000" spans="1:8" x14ac:dyDescent="0.2">
      <c r="A3000" s="9" t="s">
        <v>6578</v>
      </c>
      <c r="B3000" s="9" t="s">
        <v>6579</v>
      </c>
      <c r="C3000" s="9" t="s">
        <v>13768</v>
      </c>
      <c r="D3000" s="11">
        <v>0</v>
      </c>
      <c r="E3000" s="12">
        <v>0</v>
      </c>
      <c r="F3000" s="12">
        <v>0</v>
      </c>
      <c r="G3000" s="12">
        <v>0</v>
      </c>
      <c r="H3000" s="15" t="s">
        <v>13766</v>
      </c>
    </row>
    <row r="3001" spans="1:8" x14ac:dyDescent="0.2">
      <c r="A3001" s="9" t="s">
        <v>6580</v>
      </c>
      <c r="B3001" s="9" t="s">
        <v>6581</v>
      </c>
      <c r="C3001" s="9" t="s">
        <v>13768</v>
      </c>
      <c r="D3001" s="11">
        <v>0</v>
      </c>
      <c r="E3001" s="12">
        <v>0</v>
      </c>
      <c r="F3001" s="12">
        <v>0</v>
      </c>
      <c r="G3001" s="12">
        <v>0</v>
      </c>
      <c r="H3001" s="15" t="s">
        <v>13766</v>
      </c>
    </row>
    <row r="3002" spans="1:8" x14ac:dyDescent="0.2">
      <c r="A3002" s="9" t="s">
        <v>6582</v>
      </c>
      <c r="B3002" s="9" t="s">
        <v>6583</v>
      </c>
      <c r="C3002" s="9" t="s">
        <v>13768</v>
      </c>
      <c r="D3002" s="11">
        <v>4.0000000000000001E-3</v>
      </c>
      <c r="E3002" s="12">
        <v>0</v>
      </c>
      <c r="F3002" s="12">
        <v>0</v>
      </c>
      <c r="G3002" s="12">
        <v>0</v>
      </c>
      <c r="H3002" s="15" t="s">
        <v>13766</v>
      </c>
    </row>
    <row r="3003" spans="1:8" x14ac:dyDescent="0.2">
      <c r="A3003" s="9" t="s">
        <v>6584</v>
      </c>
      <c r="B3003" s="9" t="s">
        <v>6585</v>
      </c>
      <c r="C3003" s="9" t="s">
        <v>13768</v>
      </c>
      <c r="D3003" s="11">
        <v>0</v>
      </c>
      <c r="E3003" s="12">
        <v>0</v>
      </c>
      <c r="F3003" s="12">
        <v>0</v>
      </c>
      <c r="G3003" s="12">
        <v>0</v>
      </c>
      <c r="H3003" s="15" t="s">
        <v>13766</v>
      </c>
    </row>
    <row r="3004" spans="1:8" x14ac:dyDescent="0.2">
      <c r="A3004" s="9" t="s">
        <v>6586</v>
      </c>
      <c r="B3004" s="9" t="s">
        <v>6587</v>
      </c>
      <c r="C3004" s="9" t="s">
        <v>13768</v>
      </c>
      <c r="D3004" s="11">
        <v>0</v>
      </c>
      <c r="E3004" s="12">
        <v>0</v>
      </c>
      <c r="F3004" s="12">
        <v>0</v>
      </c>
      <c r="G3004" s="12">
        <v>0</v>
      </c>
      <c r="H3004" s="15" t="s">
        <v>13766</v>
      </c>
    </row>
    <row r="3005" spans="1:8" x14ac:dyDescent="0.2">
      <c r="A3005" s="9" t="s">
        <v>6588</v>
      </c>
      <c r="B3005" s="9" t="s">
        <v>6589</v>
      </c>
      <c r="C3005" s="9" t="s">
        <v>13768</v>
      </c>
      <c r="D3005" s="11">
        <v>0</v>
      </c>
      <c r="E3005" s="12">
        <v>0</v>
      </c>
      <c r="F3005" s="12">
        <v>0</v>
      </c>
      <c r="G3005" s="12">
        <v>0</v>
      </c>
      <c r="H3005" s="15" t="s">
        <v>13766</v>
      </c>
    </row>
    <row r="3006" spans="1:8" x14ac:dyDescent="0.2">
      <c r="A3006" s="9" t="s">
        <v>6590</v>
      </c>
      <c r="B3006" s="9" t="s">
        <v>6591</v>
      </c>
      <c r="C3006" s="9" t="s">
        <v>13768</v>
      </c>
      <c r="D3006" s="11">
        <v>0</v>
      </c>
      <c r="E3006" s="12">
        <v>0</v>
      </c>
      <c r="F3006" s="12">
        <v>0</v>
      </c>
      <c r="G3006" s="12">
        <v>0</v>
      </c>
      <c r="H3006" s="15" t="s">
        <v>13766</v>
      </c>
    </row>
    <row r="3007" spans="1:8" x14ac:dyDescent="0.2">
      <c r="A3007" s="9" t="s">
        <v>6592</v>
      </c>
      <c r="B3007" s="9" t="s">
        <v>6593</v>
      </c>
      <c r="C3007" s="9" t="s">
        <v>13768</v>
      </c>
      <c r="D3007" s="11">
        <v>0</v>
      </c>
      <c r="E3007" s="12">
        <v>0</v>
      </c>
      <c r="F3007" s="12">
        <v>0</v>
      </c>
      <c r="G3007" s="12">
        <v>0</v>
      </c>
      <c r="H3007" s="15" t="s">
        <v>13766</v>
      </c>
    </row>
    <row r="3008" spans="1:8" x14ac:dyDescent="0.2">
      <c r="A3008" s="9" t="s">
        <v>6594</v>
      </c>
      <c r="B3008" s="9" t="s">
        <v>6595</v>
      </c>
      <c r="C3008" s="9" t="s">
        <v>13768</v>
      </c>
      <c r="D3008" s="11">
        <v>0</v>
      </c>
      <c r="E3008" s="12">
        <v>0</v>
      </c>
      <c r="F3008" s="12">
        <v>0</v>
      </c>
      <c r="G3008" s="12">
        <v>0</v>
      </c>
      <c r="H3008" s="15" t="s">
        <v>13766</v>
      </c>
    </row>
    <row r="3009" spans="1:8" x14ac:dyDescent="0.2">
      <c r="A3009" s="9" t="s">
        <v>6596</v>
      </c>
      <c r="B3009" s="9" t="s">
        <v>6597</v>
      </c>
      <c r="C3009" s="9" t="s">
        <v>13768</v>
      </c>
      <c r="D3009" s="11">
        <v>0</v>
      </c>
      <c r="E3009" s="12">
        <v>0</v>
      </c>
      <c r="F3009" s="12">
        <v>0</v>
      </c>
      <c r="G3009" s="12">
        <v>0</v>
      </c>
      <c r="H3009" s="15" t="s">
        <v>13766</v>
      </c>
    </row>
    <row r="3010" spans="1:8" x14ac:dyDescent="0.2">
      <c r="A3010" s="9" t="s">
        <v>6598</v>
      </c>
      <c r="B3010" s="9" t="s">
        <v>6599</v>
      </c>
      <c r="C3010" s="9" t="s">
        <v>13768</v>
      </c>
      <c r="D3010" s="11">
        <v>-5.0000000000000001E-3</v>
      </c>
      <c r="E3010" s="12">
        <v>0</v>
      </c>
      <c r="F3010" s="12">
        <v>0</v>
      </c>
      <c r="G3010" s="12">
        <v>0</v>
      </c>
      <c r="H3010" s="15" t="s">
        <v>13766</v>
      </c>
    </row>
    <row r="3011" spans="1:8" x14ac:dyDescent="0.2">
      <c r="A3011" s="9" t="s">
        <v>6600</v>
      </c>
      <c r="B3011" s="9" t="s">
        <v>6601</v>
      </c>
      <c r="C3011" s="9" t="s">
        <v>13768</v>
      </c>
      <c r="D3011" s="11">
        <v>-6.0000000000000001E-3</v>
      </c>
      <c r="E3011" s="12">
        <v>0</v>
      </c>
      <c r="F3011" s="12">
        <v>0</v>
      </c>
      <c r="G3011" s="12">
        <v>0</v>
      </c>
      <c r="H3011" s="15" t="s">
        <v>13766</v>
      </c>
    </row>
    <row r="3012" spans="1:8" x14ac:dyDescent="0.2">
      <c r="A3012" s="9" t="s">
        <v>6602</v>
      </c>
      <c r="B3012" s="9" t="s">
        <v>6603</v>
      </c>
      <c r="C3012" s="9" t="s">
        <v>13768</v>
      </c>
      <c r="D3012" s="11">
        <v>0</v>
      </c>
      <c r="E3012" s="12">
        <v>0</v>
      </c>
      <c r="F3012" s="12">
        <v>0</v>
      </c>
      <c r="G3012" s="12">
        <v>0</v>
      </c>
      <c r="H3012" s="15" t="s">
        <v>13766</v>
      </c>
    </row>
    <row r="3013" spans="1:8" x14ac:dyDescent="0.2">
      <c r="A3013" s="9" t="s">
        <v>6604</v>
      </c>
      <c r="B3013" s="9" t="s">
        <v>6605</v>
      </c>
      <c r="C3013" s="9" t="s">
        <v>13768</v>
      </c>
      <c r="D3013" s="11">
        <v>1E-3</v>
      </c>
      <c r="E3013" s="12">
        <v>0</v>
      </c>
      <c r="F3013" s="12">
        <v>0</v>
      </c>
      <c r="G3013" s="12">
        <v>0</v>
      </c>
      <c r="H3013" s="15" t="s">
        <v>13766</v>
      </c>
    </row>
    <row r="3014" spans="1:8" x14ac:dyDescent="0.2">
      <c r="A3014" s="9" t="s">
        <v>6606</v>
      </c>
      <c r="B3014" s="9" t="s">
        <v>6607</v>
      </c>
      <c r="C3014" s="9" t="s">
        <v>13768</v>
      </c>
      <c r="D3014" s="11">
        <v>0</v>
      </c>
      <c r="E3014" s="12">
        <v>0</v>
      </c>
      <c r="F3014" s="12">
        <v>0</v>
      </c>
      <c r="G3014" s="12">
        <v>0</v>
      </c>
      <c r="H3014" s="15" t="s">
        <v>13766</v>
      </c>
    </row>
    <row r="3015" spans="1:8" x14ac:dyDescent="0.2">
      <c r="A3015" s="9" t="s">
        <v>6608</v>
      </c>
      <c r="B3015" s="9" t="s">
        <v>6609</v>
      </c>
      <c r="C3015" s="9" t="s">
        <v>13768</v>
      </c>
      <c r="D3015" s="11">
        <v>0</v>
      </c>
      <c r="E3015" s="12">
        <v>0</v>
      </c>
      <c r="F3015" s="12">
        <v>0</v>
      </c>
      <c r="G3015" s="12">
        <v>0</v>
      </c>
      <c r="H3015" s="15" t="s">
        <v>13766</v>
      </c>
    </row>
    <row r="3016" spans="1:8" x14ac:dyDescent="0.2">
      <c r="A3016" s="9" t="s">
        <v>6610</v>
      </c>
      <c r="B3016" s="9" t="s">
        <v>6611</v>
      </c>
      <c r="C3016" s="9" t="s">
        <v>13768</v>
      </c>
      <c r="D3016" s="11">
        <v>0</v>
      </c>
      <c r="E3016" s="12">
        <v>0</v>
      </c>
      <c r="F3016" s="12">
        <v>0</v>
      </c>
      <c r="G3016" s="12">
        <v>0</v>
      </c>
      <c r="H3016" s="15" t="s">
        <v>13766</v>
      </c>
    </row>
    <row r="3017" spans="1:8" x14ac:dyDescent="0.2">
      <c r="A3017" s="9" t="s">
        <v>6612</v>
      </c>
      <c r="B3017" s="9" t="s">
        <v>6613</v>
      </c>
      <c r="C3017" s="9" t="s">
        <v>13768</v>
      </c>
      <c r="D3017" s="11">
        <v>0</v>
      </c>
      <c r="E3017" s="12">
        <v>0</v>
      </c>
      <c r="F3017" s="12">
        <v>0</v>
      </c>
      <c r="G3017" s="12">
        <v>0</v>
      </c>
      <c r="H3017" s="15" t="s">
        <v>13766</v>
      </c>
    </row>
    <row r="3018" spans="1:8" x14ac:dyDescent="0.2">
      <c r="A3018" s="9" t="s">
        <v>6614</v>
      </c>
      <c r="B3018" s="9" t="s">
        <v>6615</v>
      </c>
      <c r="C3018" s="9" t="s">
        <v>13768</v>
      </c>
      <c r="D3018" s="11">
        <v>0</v>
      </c>
      <c r="E3018" s="12">
        <v>0</v>
      </c>
      <c r="F3018" s="12">
        <v>0</v>
      </c>
      <c r="G3018" s="12">
        <v>0</v>
      </c>
      <c r="H3018" s="15" t="s">
        <v>13766</v>
      </c>
    </row>
    <row r="3019" spans="1:8" x14ac:dyDescent="0.2">
      <c r="A3019" s="9" t="s">
        <v>6616</v>
      </c>
      <c r="B3019" s="9" t="s">
        <v>6617</v>
      </c>
      <c r="C3019" s="9" t="s">
        <v>13768</v>
      </c>
      <c r="D3019" s="11">
        <v>0</v>
      </c>
      <c r="E3019" s="12">
        <v>0</v>
      </c>
      <c r="F3019" s="12">
        <v>0</v>
      </c>
      <c r="G3019" s="12">
        <v>0</v>
      </c>
      <c r="H3019" s="15" t="s">
        <v>13766</v>
      </c>
    </row>
    <row r="3020" spans="1:8" x14ac:dyDescent="0.2">
      <c r="A3020" s="9" t="s">
        <v>6618</v>
      </c>
      <c r="B3020" s="9" t="s">
        <v>6619</v>
      </c>
      <c r="C3020" s="9" t="s">
        <v>13768</v>
      </c>
      <c r="D3020" s="11">
        <v>0</v>
      </c>
      <c r="E3020" s="12">
        <v>0</v>
      </c>
      <c r="F3020" s="12">
        <v>0</v>
      </c>
      <c r="G3020" s="12">
        <v>0</v>
      </c>
      <c r="H3020" s="15" t="s">
        <v>13766</v>
      </c>
    </row>
    <row r="3021" spans="1:8" x14ac:dyDescent="0.2">
      <c r="A3021" s="9" t="s">
        <v>6620</v>
      </c>
      <c r="B3021" s="9" t="s">
        <v>6621</v>
      </c>
      <c r="C3021" s="9" t="s">
        <v>13768</v>
      </c>
      <c r="D3021" s="11">
        <v>0</v>
      </c>
      <c r="E3021" s="12">
        <v>0</v>
      </c>
      <c r="F3021" s="12">
        <v>0</v>
      </c>
      <c r="G3021" s="12">
        <v>0</v>
      </c>
      <c r="H3021" s="15" t="s">
        <v>13766</v>
      </c>
    </row>
    <row r="3022" spans="1:8" x14ac:dyDescent="0.2">
      <c r="A3022" s="9" t="s">
        <v>6622</v>
      </c>
      <c r="B3022" s="9" t="s">
        <v>6623</v>
      </c>
      <c r="C3022" s="9" t="s">
        <v>13768</v>
      </c>
      <c r="D3022" s="11">
        <v>0</v>
      </c>
      <c r="E3022" s="12">
        <v>0</v>
      </c>
      <c r="F3022" s="12">
        <v>0</v>
      </c>
      <c r="G3022" s="12">
        <v>0</v>
      </c>
      <c r="H3022" s="15" t="s">
        <v>13766</v>
      </c>
    </row>
    <row r="3023" spans="1:8" x14ac:dyDescent="0.2">
      <c r="A3023" s="9" t="s">
        <v>6624</v>
      </c>
      <c r="B3023" s="9" t="s">
        <v>6625</v>
      </c>
      <c r="C3023" s="9" t="s">
        <v>13768</v>
      </c>
      <c r="D3023" s="11">
        <v>0</v>
      </c>
      <c r="E3023" s="12">
        <v>0</v>
      </c>
      <c r="F3023" s="12">
        <v>0</v>
      </c>
      <c r="G3023" s="12">
        <v>0</v>
      </c>
      <c r="H3023" s="15" t="s">
        <v>13766</v>
      </c>
    </row>
    <row r="3024" spans="1:8" x14ac:dyDescent="0.2">
      <c r="A3024" s="9" t="s">
        <v>6626</v>
      </c>
      <c r="B3024" s="9" t="s">
        <v>6627</v>
      </c>
      <c r="C3024" s="9" t="s">
        <v>13768</v>
      </c>
      <c r="D3024" s="11">
        <v>0</v>
      </c>
      <c r="E3024" s="12">
        <v>0</v>
      </c>
      <c r="F3024" s="12">
        <v>0</v>
      </c>
      <c r="G3024" s="12">
        <v>0</v>
      </c>
      <c r="H3024" s="15" t="s">
        <v>13766</v>
      </c>
    </row>
    <row r="3025" spans="1:8" x14ac:dyDescent="0.2">
      <c r="A3025" s="9" t="s">
        <v>6628</v>
      </c>
      <c r="B3025" s="9" t="s">
        <v>6629</v>
      </c>
      <c r="C3025" s="9" t="s">
        <v>13768</v>
      </c>
      <c r="D3025" s="11">
        <v>0</v>
      </c>
      <c r="E3025" s="12">
        <v>0</v>
      </c>
      <c r="F3025" s="12">
        <v>0</v>
      </c>
      <c r="G3025" s="12">
        <v>0</v>
      </c>
      <c r="H3025" s="15" t="s">
        <v>13766</v>
      </c>
    </row>
    <row r="3026" spans="1:8" x14ac:dyDescent="0.2">
      <c r="A3026" s="9" t="s">
        <v>6630</v>
      </c>
      <c r="B3026" s="9" t="s">
        <v>6631</v>
      </c>
      <c r="C3026" s="9" t="s">
        <v>13768</v>
      </c>
      <c r="D3026" s="11">
        <v>0</v>
      </c>
      <c r="E3026" s="12">
        <v>0</v>
      </c>
      <c r="F3026" s="12">
        <v>0</v>
      </c>
      <c r="G3026" s="12">
        <v>0</v>
      </c>
      <c r="H3026" s="15" t="s">
        <v>13766</v>
      </c>
    </row>
    <row r="3027" spans="1:8" x14ac:dyDescent="0.2">
      <c r="A3027" s="9" t="s">
        <v>6632</v>
      </c>
      <c r="B3027" s="9" t="s">
        <v>6633</v>
      </c>
      <c r="C3027" s="9" t="s">
        <v>13768</v>
      </c>
      <c r="D3027" s="11">
        <v>0</v>
      </c>
      <c r="E3027" s="12">
        <v>0</v>
      </c>
      <c r="F3027" s="12">
        <v>0</v>
      </c>
      <c r="G3027" s="12">
        <v>0</v>
      </c>
      <c r="H3027" s="15" t="s">
        <v>13766</v>
      </c>
    </row>
    <row r="3028" spans="1:8" x14ac:dyDescent="0.2">
      <c r="A3028" s="9" t="s">
        <v>6634</v>
      </c>
      <c r="B3028" s="9" t="s">
        <v>6635</v>
      </c>
      <c r="C3028" s="9" t="s">
        <v>13768</v>
      </c>
      <c r="D3028" s="11">
        <v>0</v>
      </c>
      <c r="E3028" s="12">
        <v>0</v>
      </c>
      <c r="F3028" s="12">
        <v>0</v>
      </c>
      <c r="G3028" s="12">
        <v>0</v>
      </c>
      <c r="H3028" s="15" t="s">
        <v>13766</v>
      </c>
    </row>
    <row r="3029" spans="1:8" x14ac:dyDescent="0.2">
      <c r="A3029" s="9" t="s">
        <v>6636</v>
      </c>
      <c r="B3029" s="9" t="s">
        <v>6637</v>
      </c>
      <c r="C3029" s="9" t="s">
        <v>13768</v>
      </c>
      <c r="D3029" s="11">
        <v>5.0000000000000001E-3</v>
      </c>
      <c r="E3029" s="12">
        <v>0</v>
      </c>
      <c r="F3029" s="12">
        <v>0</v>
      </c>
      <c r="G3029" s="12">
        <v>0</v>
      </c>
      <c r="H3029" s="15" t="s">
        <v>13766</v>
      </c>
    </row>
    <row r="3030" spans="1:8" x14ac:dyDescent="0.2">
      <c r="A3030" s="9" t="s">
        <v>6638</v>
      </c>
      <c r="B3030" s="9" t="s">
        <v>6639</v>
      </c>
      <c r="C3030" s="9" t="s">
        <v>13768</v>
      </c>
      <c r="D3030" s="11">
        <v>0</v>
      </c>
      <c r="E3030" s="12">
        <v>0</v>
      </c>
      <c r="F3030" s="12">
        <v>0</v>
      </c>
      <c r="G3030" s="12">
        <v>0</v>
      </c>
      <c r="H3030" s="15" t="s">
        <v>13766</v>
      </c>
    </row>
    <row r="3031" spans="1:8" x14ac:dyDescent="0.2">
      <c r="A3031" s="9" t="s">
        <v>6640</v>
      </c>
      <c r="B3031" s="9" t="s">
        <v>6641</v>
      </c>
      <c r="C3031" s="9" t="s">
        <v>13768</v>
      </c>
      <c r="D3031" s="11">
        <v>0</v>
      </c>
      <c r="E3031" s="12">
        <v>0</v>
      </c>
      <c r="F3031" s="12">
        <v>0</v>
      </c>
      <c r="G3031" s="12">
        <v>0</v>
      </c>
      <c r="H3031" s="15" t="s">
        <v>13766</v>
      </c>
    </row>
    <row r="3032" spans="1:8" x14ac:dyDescent="0.2">
      <c r="A3032" s="9" t="s">
        <v>6642</v>
      </c>
      <c r="B3032" s="9" t="s">
        <v>6643</v>
      </c>
      <c r="C3032" s="9" t="s">
        <v>13768</v>
      </c>
      <c r="D3032" s="11">
        <v>1E-3</v>
      </c>
      <c r="E3032" s="12">
        <v>0</v>
      </c>
      <c r="F3032" s="12">
        <v>0</v>
      </c>
      <c r="G3032" s="12">
        <v>0</v>
      </c>
      <c r="H3032" s="15" t="s">
        <v>13766</v>
      </c>
    </row>
    <row r="3033" spans="1:8" x14ac:dyDescent="0.2">
      <c r="A3033" s="9" t="s">
        <v>6644</v>
      </c>
      <c r="B3033" s="9" t="s">
        <v>6645</v>
      </c>
      <c r="C3033" s="9" t="s">
        <v>13768</v>
      </c>
      <c r="D3033" s="11">
        <v>1E-3</v>
      </c>
      <c r="E3033" s="12">
        <v>0</v>
      </c>
      <c r="F3033" s="12">
        <v>0</v>
      </c>
      <c r="G3033" s="12">
        <v>0</v>
      </c>
      <c r="H3033" s="15" t="s">
        <v>13766</v>
      </c>
    </row>
    <row r="3034" spans="1:8" x14ac:dyDescent="0.2">
      <c r="A3034" s="9" t="s">
        <v>6646</v>
      </c>
      <c r="B3034" s="9" t="s">
        <v>6647</v>
      </c>
      <c r="C3034" s="9" t="s">
        <v>13768</v>
      </c>
      <c r="D3034" s="11">
        <v>2E-3</v>
      </c>
      <c r="E3034" s="12">
        <v>0</v>
      </c>
      <c r="F3034" s="12">
        <v>0</v>
      </c>
      <c r="G3034" s="12">
        <v>0</v>
      </c>
      <c r="H3034" s="15" t="s">
        <v>13766</v>
      </c>
    </row>
    <row r="3035" spans="1:8" x14ac:dyDescent="0.2">
      <c r="A3035" s="9" t="s">
        <v>6648</v>
      </c>
      <c r="B3035" s="9" t="s">
        <v>6649</v>
      </c>
      <c r="C3035" s="9" t="s">
        <v>13768</v>
      </c>
      <c r="D3035" s="11">
        <v>0</v>
      </c>
      <c r="E3035" s="12">
        <v>0</v>
      </c>
      <c r="F3035" s="12">
        <v>0</v>
      </c>
      <c r="G3035" s="12">
        <v>0</v>
      </c>
      <c r="H3035" s="15" t="s">
        <v>13766</v>
      </c>
    </row>
    <row r="3036" spans="1:8" x14ac:dyDescent="0.2">
      <c r="A3036" s="9" t="s">
        <v>6650</v>
      </c>
      <c r="B3036" s="9" t="s">
        <v>6651</v>
      </c>
      <c r="C3036" s="9" t="s">
        <v>13768</v>
      </c>
      <c r="D3036" s="11">
        <v>0</v>
      </c>
      <c r="E3036" s="12">
        <v>0</v>
      </c>
      <c r="F3036" s="12">
        <v>0</v>
      </c>
      <c r="G3036" s="12">
        <v>0</v>
      </c>
      <c r="H3036" s="15" t="s">
        <v>13766</v>
      </c>
    </row>
    <row r="3037" spans="1:8" x14ac:dyDescent="0.2">
      <c r="A3037" s="9" t="s">
        <v>6652</v>
      </c>
      <c r="B3037" s="9" t="s">
        <v>6653</v>
      </c>
      <c r="C3037" s="9" t="s">
        <v>13768</v>
      </c>
      <c r="D3037" s="11">
        <v>-1E-3</v>
      </c>
      <c r="E3037" s="12">
        <v>0</v>
      </c>
      <c r="F3037" s="12">
        <v>0</v>
      </c>
      <c r="G3037" s="12">
        <v>0</v>
      </c>
      <c r="H3037" s="15" t="s">
        <v>13766</v>
      </c>
    </row>
    <row r="3038" spans="1:8" x14ac:dyDescent="0.2">
      <c r="A3038" s="9" t="s">
        <v>6654</v>
      </c>
      <c r="B3038" s="9" t="s">
        <v>6655</v>
      </c>
      <c r="C3038" s="9" t="s">
        <v>13768</v>
      </c>
      <c r="D3038" s="11">
        <v>-5.0000000000000001E-3</v>
      </c>
      <c r="E3038" s="12">
        <v>0</v>
      </c>
      <c r="F3038" s="12">
        <v>0</v>
      </c>
      <c r="G3038" s="12">
        <v>0</v>
      </c>
      <c r="H3038" s="15" t="s">
        <v>13766</v>
      </c>
    </row>
    <row r="3039" spans="1:8" x14ac:dyDescent="0.2">
      <c r="A3039" s="9" t="s">
        <v>6656</v>
      </c>
      <c r="B3039" s="9" t="s">
        <v>6657</v>
      </c>
      <c r="C3039" s="9" t="s">
        <v>13768</v>
      </c>
      <c r="D3039" s="11">
        <v>0</v>
      </c>
      <c r="E3039" s="12">
        <v>0</v>
      </c>
      <c r="F3039" s="12">
        <v>0</v>
      </c>
      <c r="G3039" s="12">
        <v>0</v>
      </c>
      <c r="H3039" s="15" t="s">
        <v>13766</v>
      </c>
    </row>
    <row r="3040" spans="1:8" x14ac:dyDescent="0.2">
      <c r="A3040" s="9" t="s">
        <v>6658</v>
      </c>
      <c r="B3040" s="9" t="s">
        <v>6659</v>
      </c>
      <c r="C3040" s="9" t="s">
        <v>13768</v>
      </c>
      <c r="D3040" s="11">
        <v>1E-3</v>
      </c>
      <c r="E3040" s="12">
        <v>0</v>
      </c>
      <c r="F3040" s="12">
        <v>0</v>
      </c>
      <c r="G3040" s="12">
        <v>0</v>
      </c>
      <c r="H3040" s="15" t="s">
        <v>13766</v>
      </c>
    </row>
    <row r="3041" spans="1:8" x14ac:dyDescent="0.2">
      <c r="A3041" s="9" t="s">
        <v>6660</v>
      </c>
      <c r="B3041" s="9" t="s">
        <v>6661</v>
      </c>
      <c r="C3041" s="9" t="s">
        <v>13768</v>
      </c>
      <c r="D3041" s="11">
        <v>0</v>
      </c>
      <c r="E3041" s="12">
        <v>0</v>
      </c>
      <c r="F3041" s="12">
        <v>0</v>
      </c>
      <c r="G3041" s="12">
        <v>0</v>
      </c>
      <c r="H3041" s="15" t="s">
        <v>13766</v>
      </c>
    </row>
    <row r="3042" spans="1:8" x14ac:dyDescent="0.2">
      <c r="A3042" s="9" t="s">
        <v>6662</v>
      </c>
      <c r="B3042" s="9" t="s">
        <v>6663</v>
      </c>
      <c r="C3042" s="9" t="s">
        <v>13768</v>
      </c>
      <c r="D3042" s="11">
        <v>1.7999999999999999E-2</v>
      </c>
      <c r="E3042" s="12">
        <v>0</v>
      </c>
      <c r="F3042" s="12">
        <v>0</v>
      </c>
      <c r="G3042" s="12">
        <v>0</v>
      </c>
      <c r="H3042" s="15" t="s">
        <v>13766</v>
      </c>
    </row>
    <row r="3043" spans="1:8" x14ac:dyDescent="0.2">
      <c r="A3043" s="9" t="s">
        <v>6664</v>
      </c>
      <c r="B3043" s="9" t="s">
        <v>6665</v>
      </c>
      <c r="C3043" s="9" t="s">
        <v>13768</v>
      </c>
      <c r="D3043" s="11">
        <v>-2E-3</v>
      </c>
      <c r="E3043" s="12">
        <v>0</v>
      </c>
      <c r="F3043" s="12">
        <v>0</v>
      </c>
      <c r="G3043" s="12">
        <v>0</v>
      </c>
      <c r="H3043" s="15" t="s">
        <v>13766</v>
      </c>
    </row>
    <row r="3044" spans="1:8" x14ac:dyDescent="0.2">
      <c r="A3044" s="9" t="s">
        <v>6666</v>
      </c>
      <c r="B3044" s="9" t="s">
        <v>6667</v>
      </c>
      <c r="C3044" s="9" t="s">
        <v>13768</v>
      </c>
      <c r="D3044" s="11">
        <v>0</v>
      </c>
      <c r="E3044" s="12">
        <v>0</v>
      </c>
      <c r="F3044" s="12">
        <v>0</v>
      </c>
      <c r="G3044" s="12">
        <v>0</v>
      </c>
      <c r="H3044" s="15" t="s">
        <v>13766</v>
      </c>
    </row>
    <row r="3045" spans="1:8" x14ac:dyDescent="0.2">
      <c r="A3045" s="9" t="s">
        <v>6668</v>
      </c>
      <c r="B3045" s="9" t="s">
        <v>6669</v>
      </c>
      <c r="C3045" s="9" t="s">
        <v>13768</v>
      </c>
      <c r="D3045" s="11">
        <v>-2E-3</v>
      </c>
      <c r="E3045" s="12">
        <v>0</v>
      </c>
      <c r="F3045" s="12">
        <v>0</v>
      </c>
      <c r="G3045" s="12">
        <v>0</v>
      </c>
      <c r="H3045" s="15" t="s">
        <v>13766</v>
      </c>
    </row>
    <row r="3046" spans="1:8" x14ac:dyDescent="0.2">
      <c r="A3046" s="9" t="s">
        <v>6670</v>
      </c>
      <c r="B3046" s="9" t="s">
        <v>6671</v>
      </c>
      <c r="C3046" s="9" t="s">
        <v>13768</v>
      </c>
      <c r="D3046" s="11">
        <v>0</v>
      </c>
      <c r="E3046" s="12">
        <v>0</v>
      </c>
      <c r="F3046" s="12">
        <v>0</v>
      </c>
      <c r="G3046" s="12">
        <v>0</v>
      </c>
      <c r="H3046" s="15" t="s">
        <v>13766</v>
      </c>
    </row>
    <row r="3047" spans="1:8" x14ac:dyDescent="0.2">
      <c r="A3047" s="9" t="s">
        <v>6672</v>
      </c>
      <c r="B3047" s="9" t="s">
        <v>6673</v>
      </c>
      <c r="C3047" s="9" t="s">
        <v>13768</v>
      </c>
      <c r="D3047" s="11">
        <v>0</v>
      </c>
      <c r="E3047" s="12">
        <v>0</v>
      </c>
      <c r="F3047" s="12">
        <v>0</v>
      </c>
      <c r="G3047" s="12">
        <v>0</v>
      </c>
      <c r="H3047" s="15" t="s">
        <v>13766</v>
      </c>
    </row>
    <row r="3048" spans="1:8" x14ac:dyDescent="0.2">
      <c r="A3048" s="9" t="s">
        <v>6674</v>
      </c>
      <c r="B3048" s="9" t="s">
        <v>6675</v>
      </c>
      <c r="C3048" s="9" t="s">
        <v>13768</v>
      </c>
      <c r="D3048" s="11">
        <v>0</v>
      </c>
      <c r="E3048" s="12">
        <v>0</v>
      </c>
      <c r="F3048" s="12">
        <v>0</v>
      </c>
      <c r="G3048" s="12">
        <v>0</v>
      </c>
      <c r="H3048" s="15" t="s">
        <v>13766</v>
      </c>
    </row>
    <row r="3049" spans="1:8" x14ac:dyDescent="0.2">
      <c r="A3049" s="9" t="s">
        <v>6676</v>
      </c>
      <c r="B3049" s="9" t="s">
        <v>6677</v>
      </c>
      <c r="C3049" s="9" t="s">
        <v>13768</v>
      </c>
      <c r="D3049" s="11">
        <v>1.2999999999999999E-2</v>
      </c>
      <c r="E3049" s="12">
        <v>0</v>
      </c>
      <c r="F3049" s="12">
        <v>0</v>
      </c>
      <c r="G3049" s="12">
        <v>0</v>
      </c>
      <c r="H3049" s="15" t="s">
        <v>13766</v>
      </c>
    </row>
    <row r="3050" spans="1:8" x14ac:dyDescent="0.2">
      <c r="A3050" s="9" t="s">
        <v>6678</v>
      </c>
      <c r="B3050" s="9" t="s">
        <v>6679</v>
      </c>
      <c r="C3050" s="9" t="s">
        <v>13768</v>
      </c>
      <c r="D3050" s="11">
        <v>0</v>
      </c>
      <c r="E3050" s="12">
        <v>0</v>
      </c>
      <c r="F3050" s="12">
        <v>0</v>
      </c>
      <c r="G3050" s="12">
        <v>0</v>
      </c>
      <c r="H3050" s="15" t="s">
        <v>13766</v>
      </c>
    </row>
    <row r="3051" spans="1:8" x14ac:dyDescent="0.2">
      <c r="A3051" s="9" t="s">
        <v>6680</v>
      </c>
      <c r="B3051" s="9" t="s">
        <v>6681</v>
      </c>
      <c r="C3051" s="9" t="s">
        <v>13768</v>
      </c>
      <c r="D3051" s="11">
        <v>0</v>
      </c>
      <c r="E3051" s="12">
        <v>0</v>
      </c>
      <c r="F3051" s="12">
        <v>0</v>
      </c>
      <c r="G3051" s="12">
        <v>0</v>
      </c>
      <c r="H3051" s="15" t="s">
        <v>13766</v>
      </c>
    </row>
    <row r="3052" spans="1:8" x14ac:dyDescent="0.2">
      <c r="A3052" s="9" t="s">
        <v>6682</v>
      </c>
      <c r="B3052" s="9" t="s">
        <v>6683</v>
      </c>
      <c r="C3052" s="9" t="s">
        <v>13768</v>
      </c>
      <c r="D3052" s="11">
        <v>0</v>
      </c>
      <c r="E3052" s="12">
        <v>0</v>
      </c>
      <c r="F3052" s="12">
        <v>0</v>
      </c>
      <c r="G3052" s="12">
        <v>0</v>
      </c>
      <c r="H3052" s="15" t="s">
        <v>13766</v>
      </c>
    </row>
    <row r="3053" spans="1:8" x14ac:dyDescent="0.2">
      <c r="A3053" s="9" t="s">
        <v>6684</v>
      </c>
      <c r="B3053" s="9" t="s">
        <v>6685</v>
      </c>
      <c r="C3053" s="9" t="s">
        <v>13768</v>
      </c>
      <c r="D3053" s="11">
        <v>0</v>
      </c>
      <c r="E3053" s="12">
        <v>0</v>
      </c>
      <c r="F3053" s="12">
        <v>0</v>
      </c>
      <c r="G3053" s="12">
        <v>0</v>
      </c>
      <c r="H3053" s="15" t="s">
        <v>13766</v>
      </c>
    </row>
    <row r="3054" spans="1:8" x14ac:dyDescent="0.2">
      <c r="A3054" s="9" t="s">
        <v>6686</v>
      </c>
      <c r="B3054" s="9" t="s">
        <v>6687</v>
      </c>
      <c r="C3054" s="9" t="s">
        <v>13768</v>
      </c>
      <c r="D3054" s="11">
        <v>-1.4E-2</v>
      </c>
      <c r="E3054" s="12">
        <v>0</v>
      </c>
      <c r="F3054" s="12">
        <v>0</v>
      </c>
      <c r="G3054" s="12">
        <v>0</v>
      </c>
      <c r="H3054" s="15" t="s">
        <v>13766</v>
      </c>
    </row>
    <row r="3055" spans="1:8" x14ac:dyDescent="0.2">
      <c r="A3055" s="9" t="s">
        <v>6688</v>
      </c>
      <c r="B3055" s="9" t="s">
        <v>6689</v>
      </c>
      <c r="C3055" s="9" t="s">
        <v>13768</v>
      </c>
      <c r="D3055" s="11">
        <v>0</v>
      </c>
      <c r="E3055" s="12">
        <v>0</v>
      </c>
      <c r="F3055" s="12">
        <v>0</v>
      </c>
      <c r="G3055" s="12">
        <v>0</v>
      </c>
      <c r="H3055" s="15" t="s">
        <v>13766</v>
      </c>
    </row>
    <row r="3056" spans="1:8" x14ac:dyDescent="0.2">
      <c r="A3056" s="9" t="s">
        <v>6690</v>
      </c>
      <c r="B3056" s="9" t="s">
        <v>6691</v>
      </c>
      <c r="C3056" s="9" t="s">
        <v>13768</v>
      </c>
      <c r="D3056" s="11">
        <v>3.0000000000000001E-3</v>
      </c>
      <c r="E3056" s="12">
        <v>0</v>
      </c>
      <c r="F3056" s="12">
        <v>0</v>
      </c>
      <c r="G3056" s="12">
        <v>0</v>
      </c>
      <c r="H3056" s="15" t="s">
        <v>13766</v>
      </c>
    </row>
    <row r="3057" spans="1:8" x14ac:dyDescent="0.2">
      <c r="A3057" s="9" t="s">
        <v>6692</v>
      </c>
      <c r="B3057" s="9" t="s">
        <v>6693</v>
      </c>
      <c r="C3057" s="9" t="s">
        <v>13768</v>
      </c>
      <c r="D3057" s="11">
        <v>0</v>
      </c>
      <c r="E3057" s="12">
        <v>0</v>
      </c>
      <c r="F3057" s="12">
        <v>0</v>
      </c>
      <c r="G3057" s="12">
        <v>0</v>
      </c>
      <c r="H3057" s="15" t="s">
        <v>13766</v>
      </c>
    </row>
    <row r="3058" spans="1:8" x14ac:dyDescent="0.2">
      <c r="A3058" s="9" t="s">
        <v>6694</v>
      </c>
      <c r="B3058" s="9" t="s">
        <v>6695</v>
      </c>
      <c r="C3058" s="9" t="s">
        <v>13768</v>
      </c>
      <c r="D3058" s="11">
        <v>0</v>
      </c>
      <c r="E3058" s="12">
        <v>0</v>
      </c>
      <c r="F3058" s="12">
        <v>0</v>
      </c>
      <c r="G3058" s="12">
        <v>0</v>
      </c>
      <c r="H3058" s="15" t="s">
        <v>13766</v>
      </c>
    </row>
    <row r="3059" spans="1:8" x14ac:dyDescent="0.2">
      <c r="A3059" s="9" t="s">
        <v>6696</v>
      </c>
      <c r="B3059" s="9" t="s">
        <v>6697</v>
      </c>
      <c r="C3059" s="9" t="s">
        <v>13768</v>
      </c>
      <c r="D3059" s="11">
        <v>0</v>
      </c>
      <c r="E3059" s="12">
        <v>0</v>
      </c>
      <c r="F3059" s="12">
        <v>0</v>
      </c>
      <c r="G3059" s="12">
        <v>0</v>
      </c>
      <c r="H3059" s="15" t="s">
        <v>13766</v>
      </c>
    </row>
    <row r="3060" spans="1:8" x14ac:dyDescent="0.2">
      <c r="A3060" s="9" t="s">
        <v>6698</v>
      </c>
      <c r="B3060" s="9" t="s">
        <v>6699</v>
      </c>
      <c r="C3060" s="9" t="s">
        <v>13768</v>
      </c>
      <c r="D3060" s="11">
        <v>0</v>
      </c>
      <c r="E3060" s="12">
        <v>0</v>
      </c>
      <c r="F3060" s="12">
        <v>0</v>
      </c>
      <c r="G3060" s="12">
        <v>0</v>
      </c>
      <c r="H3060" s="15" t="s">
        <v>13766</v>
      </c>
    </row>
    <row r="3061" spans="1:8" x14ac:dyDescent="0.2">
      <c r="A3061" s="9" t="s">
        <v>6700</v>
      </c>
      <c r="B3061" s="9" t="s">
        <v>6701</v>
      </c>
      <c r="C3061" s="9" t="s">
        <v>13768</v>
      </c>
      <c r="D3061" s="11">
        <v>0</v>
      </c>
      <c r="E3061" s="12">
        <v>0</v>
      </c>
      <c r="F3061" s="12">
        <v>0</v>
      </c>
      <c r="G3061" s="12">
        <v>0</v>
      </c>
      <c r="H3061" s="15" t="s">
        <v>13766</v>
      </c>
    </row>
    <row r="3062" spans="1:8" x14ac:dyDescent="0.2">
      <c r="A3062" s="9" t="s">
        <v>6702</v>
      </c>
      <c r="B3062" s="9" t="s">
        <v>6703</v>
      </c>
      <c r="C3062" s="9" t="s">
        <v>13768</v>
      </c>
      <c r="D3062" s="11">
        <v>0</v>
      </c>
      <c r="E3062" s="12">
        <v>0</v>
      </c>
      <c r="F3062" s="12">
        <v>0</v>
      </c>
      <c r="G3062" s="12">
        <v>0</v>
      </c>
      <c r="H3062" s="15" t="s">
        <v>13766</v>
      </c>
    </row>
    <row r="3063" spans="1:8" x14ac:dyDescent="0.2">
      <c r="A3063" s="9" t="s">
        <v>6704</v>
      </c>
      <c r="B3063" s="9" t="s">
        <v>6705</v>
      </c>
      <c r="C3063" s="9" t="s">
        <v>13768</v>
      </c>
      <c r="D3063" s="11">
        <v>0</v>
      </c>
      <c r="E3063" s="12">
        <v>0</v>
      </c>
      <c r="F3063" s="12">
        <v>0</v>
      </c>
      <c r="G3063" s="12">
        <v>0</v>
      </c>
      <c r="H3063" s="15" t="s">
        <v>13766</v>
      </c>
    </row>
    <row r="3064" spans="1:8" x14ac:dyDescent="0.2">
      <c r="A3064" s="9" t="s">
        <v>6706</v>
      </c>
      <c r="B3064" s="9" t="s">
        <v>6707</v>
      </c>
      <c r="C3064" s="9" t="s">
        <v>13768</v>
      </c>
      <c r="D3064" s="11">
        <v>5.0000000000000001E-3</v>
      </c>
      <c r="E3064" s="12">
        <v>0</v>
      </c>
      <c r="F3064" s="12">
        <v>0</v>
      </c>
      <c r="G3064" s="12">
        <v>0</v>
      </c>
      <c r="H3064" s="15" t="s">
        <v>13766</v>
      </c>
    </row>
    <row r="3065" spans="1:8" x14ac:dyDescent="0.2">
      <c r="A3065" s="9" t="s">
        <v>6708</v>
      </c>
      <c r="B3065" s="9" t="s">
        <v>6709</v>
      </c>
      <c r="C3065" s="9" t="s">
        <v>13768</v>
      </c>
      <c r="D3065" s="11">
        <v>3.0000000000000001E-3</v>
      </c>
      <c r="E3065" s="12">
        <v>0</v>
      </c>
      <c r="F3065" s="12">
        <v>0</v>
      </c>
      <c r="G3065" s="12">
        <v>0</v>
      </c>
      <c r="H3065" s="15" t="s">
        <v>13766</v>
      </c>
    </row>
    <row r="3066" spans="1:8" x14ac:dyDescent="0.2">
      <c r="A3066" s="9" t="s">
        <v>6710</v>
      </c>
      <c r="B3066" s="9" t="s">
        <v>6711</v>
      </c>
      <c r="C3066" s="9" t="s">
        <v>13768</v>
      </c>
      <c r="D3066" s="11">
        <v>0</v>
      </c>
      <c r="E3066" s="12">
        <v>0</v>
      </c>
      <c r="F3066" s="12">
        <v>0</v>
      </c>
      <c r="G3066" s="12">
        <v>0</v>
      </c>
      <c r="H3066" s="15" t="s">
        <v>13766</v>
      </c>
    </row>
    <row r="3067" spans="1:8" x14ac:dyDescent="0.2">
      <c r="A3067" s="9" t="s">
        <v>6712</v>
      </c>
      <c r="B3067" s="9" t="s">
        <v>6713</v>
      </c>
      <c r="C3067" s="9" t="s">
        <v>13768</v>
      </c>
      <c r="D3067" s="11">
        <v>-0.01</v>
      </c>
      <c r="E3067" s="12">
        <v>0</v>
      </c>
      <c r="F3067" s="12">
        <v>0</v>
      </c>
      <c r="G3067" s="12">
        <v>0</v>
      </c>
      <c r="H3067" s="15" t="s">
        <v>13766</v>
      </c>
    </row>
    <row r="3068" spans="1:8" x14ac:dyDescent="0.2">
      <c r="A3068" s="9" t="s">
        <v>6714</v>
      </c>
      <c r="B3068" s="9" t="s">
        <v>6715</v>
      </c>
      <c r="C3068" s="9" t="s">
        <v>13768</v>
      </c>
      <c r="D3068" s="11">
        <v>0</v>
      </c>
      <c r="E3068" s="12">
        <v>0</v>
      </c>
      <c r="F3068" s="12">
        <v>0</v>
      </c>
      <c r="G3068" s="12">
        <v>0</v>
      </c>
      <c r="H3068" s="15" t="s">
        <v>13766</v>
      </c>
    </row>
    <row r="3069" spans="1:8" x14ac:dyDescent="0.2">
      <c r="A3069" s="9" t="s">
        <v>6716</v>
      </c>
      <c r="B3069" s="9" t="s">
        <v>6717</v>
      </c>
      <c r="C3069" s="9" t="s">
        <v>13768</v>
      </c>
      <c r="D3069" s="11">
        <v>0</v>
      </c>
      <c r="E3069" s="12">
        <v>0</v>
      </c>
      <c r="F3069" s="12">
        <v>0</v>
      </c>
      <c r="G3069" s="12">
        <v>0</v>
      </c>
      <c r="H3069" s="15" t="s">
        <v>13766</v>
      </c>
    </row>
    <row r="3070" spans="1:8" x14ac:dyDescent="0.2">
      <c r="A3070" s="9" t="s">
        <v>6718</v>
      </c>
      <c r="B3070" s="9" t="s">
        <v>6719</v>
      </c>
      <c r="C3070" s="9" t="s">
        <v>13768</v>
      </c>
      <c r="D3070" s="11">
        <v>0</v>
      </c>
      <c r="E3070" s="12">
        <v>0</v>
      </c>
      <c r="F3070" s="12">
        <v>0</v>
      </c>
      <c r="G3070" s="12">
        <v>0</v>
      </c>
      <c r="H3070" s="15" t="s">
        <v>13766</v>
      </c>
    </row>
    <row r="3071" spans="1:8" x14ac:dyDescent="0.2">
      <c r="A3071" s="9" t="s">
        <v>6720</v>
      </c>
      <c r="B3071" s="9" t="s">
        <v>6721</v>
      </c>
      <c r="C3071" s="9" t="s">
        <v>13768</v>
      </c>
      <c r="D3071" s="11">
        <v>-4.0000000000000001E-3</v>
      </c>
      <c r="E3071" s="12">
        <v>0</v>
      </c>
      <c r="F3071" s="12">
        <v>0</v>
      </c>
      <c r="G3071" s="12">
        <v>0</v>
      </c>
      <c r="H3071" s="15" t="s">
        <v>13766</v>
      </c>
    </row>
    <row r="3072" spans="1:8" x14ac:dyDescent="0.2">
      <c r="A3072" s="9" t="s">
        <v>6722</v>
      </c>
      <c r="B3072" s="9" t="s">
        <v>6723</v>
      </c>
      <c r="C3072" s="9" t="s">
        <v>13768</v>
      </c>
      <c r="D3072" s="11">
        <v>0</v>
      </c>
      <c r="E3072" s="12">
        <v>0</v>
      </c>
      <c r="F3072" s="12">
        <v>0</v>
      </c>
      <c r="G3072" s="12">
        <v>0</v>
      </c>
      <c r="H3072" s="15" t="s">
        <v>13766</v>
      </c>
    </row>
    <row r="3073" spans="1:8" x14ac:dyDescent="0.2">
      <c r="A3073" s="9" t="s">
        <v>6724</v>
      </c>
      <c r="B3073" s="9" t="s">
        <v>6725</v>
      </c>
      <c r="C3073" s="9" t="s">
        <v>13768</v>
      </c>
      <c r="D3073" s="11">
        <v>0</v>
      </c>
      <c r="E3073" s="12">
        <v>0</v>
      </c>
      <c r="F3073" s="12">
        <v>0</v>
      </c>
      <c r="G3073" s="12">
        <v>0</v>
      </c>
      <c r="H3073" s="15" t="s">
        <v>13766</v>
      </c>
    </row>
    <row r="3074" spans="1:8" x14ac:dyDescent="0.2">
      <c r="A3074" s="9" t="s">
        <v>6726</v>
      </c>
      <c r="B3074" s="9" t="s">
        <v>6727</v>
      </c>
      <c r="C3074" s="9" t="s">
        <v>13768</v>
      </c>
      <c r="D3074" s="11">
        <v>0</v>
      </c>
      <c r="E3074" s="12">
        <v>0</v>
      </c>
      <c r="F3074" s="12">
        <v>0</v>
      </c>
      <c r="G3074" s="12">
        <v>0</v>
      </c>
      <c r="H3074" s="15" t="s">
        <v>13766</v>
      </c>
    </row>
    <row r="3075" spans="1:8" x14ac:dyDescent="0.2">
      <c r="A3075" s="9" t="s">
        <v>6728</v>
      </c>
      <c r="B3075" s="9" t="s">
        <v>6729</v>
      </c>
      <c r="C3075" s="9" t="s">
        <v>13768</v>
      </c>
      <c r="D3075" s="11">
        <v>-7.0000000000000001E-3</v>
      </c>
      <c r="E3075" s="12">
        <v>0</v>
      </c>
      <c r="F3075" s="12">
        <v>0</v>
      </c>
      <c r="G3075" s="12">
        <v>0</v>
      </c>
      <c r="H3075" s="15" t="s">
        <v>13766</v>
      </c>
    </row>
    <row r="3076" spans="1:8" x14ac:dyDescent="0.2">
      <c r="A3076" s="9" t="s">
        <v>6730</v>
      </c>
      <c r="B3076" s="9" t="s">
        <v>6731</v>
      </c>
      <c r="C3076" s="9" t="s">
        <v>13768</v>
      </c>
      <c r="D3076" s="11">
        <v>-1.2999999999999999E-2</v>
      </c>
      <c r="E3076" s="12">
        <v>0</v>
      </c>
      <c r="F3076" s="12">
        <v>0</v>
      </c>
      <c r="G3076" s="12">
        <v>0</v>
      </c>
      <c r="H3076" s="15" t="s">
        <v>13766</v>
      </c>
    </row>
    <row r="3077" spans="1:8" x14ac:dyDescent="0.2">
      <c r="A3077" s="9" t="s">
        <v>6732</v>
      </c>
      <c r="B3077" s="9" t="s">
        <v>6733</v>
      </c>
      <c r="C3077" s="9" t="s">
        <v>13768</v>
      </c>
      <c r="D3077" s="11">
        <v>0</v>
      </c>
      <c r="E3077" s="12">
        <v>0</v>
      </c>
      <c r="F3077" s="12">
        <v>0</v>
      </c>
      <c r="G3077" s="12">
        <v>0</v>
      </c>
      <c r="H3077" s="15" t="s">
        <v>13766</v>
      </c>
    </row>
    <row r="3078" spans="1:8" x14ac:dyDescent="0.2">
      <c r="A3078" s="9" t="s">
        <v>6734</v>
      </c>
      <c r="B3078" s="9" t="s">
        <v>6735</v>
      </c>
      <c r="C3078" s="9" t="s">
        <v>13768</v>
      </c>
      <c r="D3078" s="11">
        <v>0</v>
      </c>
      <c r="E3078" s="12">
        <v>0</v>
      </c>
      <c r="F3078" s="12">
        <v>0</v>
      </c>
      <c r="G3078" s="12">
        <v>0</v>
      </c>
      <c r="H3078" s="15" t="s">
        <v>13766</v>
      </c>
    </row>
    <row r="3079" spans="1:8" x14ac:dyDescent="0.2">
      <c r="A3079" s="9" t="s">
        <v>6736</v>
      </c>
      <c r="B3079" s="9" t="s">
        <v>6737</v>
      </c>
      <c r="C3079" s="9" t="s">
        <v>13768</v>
      </c>
      <c r="D3079" s="11">
        <v>0</v>
      </c>
      <c r="E3079" s="12">
        <v>0</v>
      </c>
      <c r="F3079" s="12">
        <v>0</v>
      </c>
      <c r="G3079" s="12">
        <v>0</v>
      </c>
      <c r="H3079" s="15" t="s">
        <v>13766</v>
      </c>
    </row>
    <row r="3080" spans="1:8" x14ac:dyDescent="0.2">
      <c r="A3080" s="9" t="s">
        <v>6738</v>
      </c>
      <c r="B3080" s="9" t="s">
        <v>6739</v>
      </c>
      <c r="C3080" s="9" t="s">
        <v>13768</v>
      </c>
      <c r="D3080" s="11">
        <v>0</v>
      </c>
      <c r="E3080" s="12">
        <v>0</v>
      </c>
      <c r="F3080" s="12">
        <v>0</v>
      </c>
      <c r="G3080" s="12">
        <v>0</v>
      </c>
      <c r="H3080" s="15" t="s">
        <v>13766</v>
      </c>
    </row>
    <row r="3081" spans="1:8" x14ac:dyDescent="0.2">
      <c r="A3081" s="9" t="s">
        <v>6740</v>
      </c>
      <c r="B3081" s="9" t="s">
        <v>6741</v>
      </c>
      <c r="C3081" s="9" t="s">
        <v>13768</v>
      </c>
      <c r="D3081" s="11">
        <v>0</v>
      </c>
      <c r="E3081" s="12">
        <v>0</v>
      </c>
      <c r="F3081" s="12">
        <v>0</v>
      </c>
      <c r="G3081" s="12">
        <v>0</v>
      </c>
      <c r="H3081" s="15" t="s">
        <v>13766</v>
      </c>
    </row>
    <row r="3082" spans="1:8" x14ac:dyDescent="0.2">
      <c r="A3082" s="9" t="s">
        <v>6742</v>
      </c>
      <c r="B3082" s="9" t="s">
        <v>6743</v>
      </c>
      <c r="C3082" s="9" t="s">
        <v>13768</v>
      </c>
      <c r="D3082" s="11">
        <v>0</v>
      </c>
      <c r="E3082" s="12">
        <v>0</v>
      </c>
      <c r="F3082" s="12">
        <v>0</v>
      </c>
      <c r="G3082" s="12">
        <v>0</v>
      </c>
      <c r="H3082" s="15" t="s">
        <v>13766</v>
      </c>
    </row>
    <row r="3083" spans="1:8" x14ac:dyDescent="0.2">
      <c r="A3083" s="9" t="s">
        <v>6744</v>
      </c>
      <c r="B3083" s="9" t="s">
        <v>6745</v>
      </c>
      <c r="C3083" s="9" t="s">
        <v>13768</v>
      </c>
      <c r="D3083" s="11">
        <v>0</v>
      </c>
      <c r="E3083" s="12">
        <v>0</v>
      </c>
      <c r="F3083" s="12">
        <v>0</v>
      </c>
      <c r="G3083" s="12">
        <v>0</v>
      </c>
      <c r="H3083" s="15" t="s">
        <v>13766</v>
      </c>
    </row>
    <row r="3084" spans="1:8" x14ac:dyDescent="0.2">
      <c r="A3084" s="9" t="s">
        <v>6746</v>
      </c>
      <c r="B3084" s="9" t="s">
        <v>6747</v>
      </c>
      <c r="C3084" s="9" t="s">
        <v>13768</v>
      </c>
      <c r="D3084" s="11">
        <v>0</v>
      </c>
      <c r="E3084" s="12">
        <v>0</v>
      </c>
      <c r="F3084" s="12">
        <v>0</v>
      </c>
      <c r="G3084" s="12">
        <v>0</v>
      </c>
      <c r="H3084" s="15" t="s">
        <v>13766</v>
      </c>
    </row>
    <row r="3085" spans="1:8" x14ac:dyDescent="0.2">
      <c r="A3085" s="9" t="s">
        <v>6748</v>
      </c>
      <c r="B3085" s="9" t="s">
        <v>6749</v>
      </c>
      <c r="C3085" s="9" t="s">
        <v>13768</v>
      </c>
      <c r="D3085" s="11">
        <v>0</v>
      </c>
      <c r="E3085" s="12">
        <v>0</v>
      </c>
      <c r="F3085" s="12">
        <v>0</v>
      </c>
      <c r="G3085" s="12">
        <v>0</v>
      </c>
      <c r="H3085" s="15" t="s">
        <v>13766</v>
      </c>
    </row>
    <row r="3086" spans="1:8" x14ac:dyDescent="0.2">
      <c r="A3086" s="9" t="s">
        <v>6750</v>
      </c>
      <c r="B3086" s="9" t="s">
        <v>6751</v>
      </c>
      <c r="C3086" s="9" t="s">
        <v>13768</v>
      </c>
      <c r="D3086" s="11">
        <v>0</v>
      </c>
      <c r="E3086" s="12">
        <v>0</v>
      </c>
      <c r="F3086" s="12">
        <v>0</v>
      </c>
      <c r="G3086" s="12">
        <v>0</v>
      </c>
      <c r="H3086" s="15" t="s">
        <v>13766</v>
      </c>
    </row>
    <row r="3087" spans="1:8" x14ac:dyDescent="0.2">
      <c r="A3087" s="9" t="s">
        <v>6752</v>
      </c>
      <c r="B3087" s="9" t="s">
        <v>6753</v>
      </c>
      <c r="C3087" s="9" t="s">
        <v>13768</v>
      </c>
      <c r="D3087" s="11">
        <v>0</v>
      </c>
      <c r="E3087" s="12">
        <v>0</v>
      </c>
      <c r="F3087" s="12">
        <v>0</v>
      </c>
      <c r="G3087" s="12">
        <v>0</v>
      </c>
      <c r="H3087" s="15" t="s">
        <v>13766</v>
      </c>
    </row>
    <row r="3088" spans="1:8" x14ac:dyDescent="0.2">
      <c r="A3088" s="9" t="s">
        <v>6754</v>
      </c>
      <c r="B3088" s="9" t="s">
        <v>6755</v>
      </c>
      <c r="C3088" s="9" t="s">
        <v>13768</v>
      </c>
      <c r="D3088" s="11">
        <v>0</v>
      </c>
      <c r="E3088" s="12">
        <v>0</v>
      </c>
      <c r="F3088" s="12">
        <v>0</v>
      </c>
      <c r="G3088" s="12">
        <v>0</v>
      </c>
      <c r="H3088" s="15" t="s">
        <v>13766</v>
      </c>
    </row>
    <row r="3089" spans="1:8" x14ac:dyDescent="0.2">
      <c r="A3089" s="9" t="s">
        <v>6756</v>
      </c>
      <c r="B3089" s="9" t="s">
        <v>6757</v>
      </c>
      <c r="C3089" s="9" t="s">
        <v>13768</v>
      </c>
      <c r="D3089" s="11">
        <v>0</v>
      </c>
      <c r="E3089" s="12">
        <v>0</v>
      </c>
      <c r="F3089" s="12">
        <v>0</v>
      </c>
      <c r="G3089" s="12">
        <v>0</v>
      </c>
      <c r="H3089" s="15" t="s">
        <v>13766</v>
      </c>
    </row>
    <row r="3090" spans="1:8" x14ac:dyDescent="0.2">
      <c r="A3090" s="9" t="s">
        <v>6758</v>
      </c>
      <c r="B3090" s="9" t="s">
        <v>6759</v>
      </c>
      <c r="C3090" s="9" t="s">
        <v>13768</v>
      </c>
      <c r="D3090" s="11">
        <v>0</v>
      </c>
      <c r="E3090" s="12">
        <v>0</v>
      </c>
      <c r="F3090" s="12">
        <v>0</v>
      </c>
      <c r="G3090" s="12">
        <v>0</v>
      </c>
      <c r="H3090" s="15" t="s">
        <v>13766</v>
      </c>
    </row>
    <row r="3091" spans="1:8" x14ac:dyDescent="0.2">
      <c r="A3091" s="9" t="s">
        <v>6760</v>
      </c>
      <c r="B3091" s="9" t="s">
        <v>6761</v>
      </c>
      <c r="C3091" s="9" t="s">
        <v>13768</v>
      </c>
      <c r="D3091" s="11">
        <v>0</v>
      </c>
      <c r="E3091" s="12">
        <v>0</v>
      </c>
      <c r="F3091" s="12">
        <v>0</v>
      </c>
      <c r="G3091" s="12">
        <v>0</v>
      </c>
      <c r="H3091" s="15" t="s">
        <v>13766</v>
      </c>
    </row>
    <row r="3092" spans="1:8" x14ac:dyDescent="0.2">
      <c r="A3092" s="9" t="s">
        <v>6762</v>
      </c>
      <c r="B3092" s="9" t="s">
        <v>6763</v>
      </c>
      <c r="C3092" s="9" t="s">
        <v>13768</v>
      </c>
      <c r="D3092" s="11">
        <v>-8.9999999999999993E-3</v>
      </c>
      <c r="E3092" s="12">
        <v>0</v>
      </c>
      <c r="F3092" s="12">
        <v>0</v>
      </c>
      <c r="G3092" s="12">
        <v>0</v>
      </c>
      <c r="H3092" s="15" t="s">
        <v>13766</v>
      </c>
    </row>
    <row r="3093" spans="1:8" x14ac:dyDescent="0.2">
      <c r="A3093" s="9" t="s">
        <v>6764</v>
      </c>
      <c r="B3093" s="9" t="s">
        <v>6765</v>
      </c>
      <c r="C3093" s="9" t="s">
        <v>13768</v>
      </c>
      <c r="D3093" s="11">
        <v>0</v>
      </c>
      <c r="E3093" s="12">
        <v>0</v>
      </c>
      <c r="F3093" s="12">
        <v>0</v>
      </c>
      <c r="G3093" s="12">
        <v>0</v>
      </c>
      <c r="H3093" s="15" t="s">
        <v>13766</v>
      </c>
    </row>
    <row r="3094" spans="1:8" x14ac:dyDescent="0.2">
      <c r="A3094" s="9" t="s">
        <v>6766</v>
      </c>
      <c r="B3094" s="9" t="s">
        <v>6767</v>
      </c>
      <c r="C3094" s="9" t="s">
        <v>13768</v>
      </c>
      <c r="D3094" s="11">
        <v>4.0000000000000001E-3</v>
      </c>
      <c r="E3094" s="12">
        <v>0</v>
      </c>
      <c r="F3094" s="12">
        <v>0</v>
      </c>
      <c r="G3094" s="12">
        <v>0</v>
      </c>
      <c r="H3094" s="15" t="s">
        <v>13766</v>
      </c>
    </row>
    <row r="3095" spans="1:8" x14ac:dyDescent="0.2">
      <c r="A3095" s="9" t="s">
        <v>6768</v>
      </c>
      <c r="B3095" s="9" t="s">
        <v>6769</v>
      </c>
      <c r="C3095" s="9" t="s">
        <v>13768</v>
      </c>
      <c r="D3095" s="11">
        <v>1E-3</v>
      </c>
      <c r="E3095" s="12">
        <v>0</v>
      </c>
      <c r="F3095" s="12">
        <v>0</v>
      </c>
      <c r="G3095" s="12">
        <v>0</v>
      </c>
      <c r="H3095" s="15" t="s">
        <v>13766</v>
      </c>
    </row>
    <row r="3096" spans="1:8" x14ac:dyDescent="0.2">
      <c r="A3096" s="9" t="s">
        <v>6770</v>
      </c>
      <c r="B3096" s="9" t="s">
        <v>6771</v>
      </c>
      <c r="C3096" s="9" t="s">
        <v>13768</v>
      </c>
      <c r="D3096" s="11">
        <v>2E-3</v>
      </c>
      <c r="E3096" s="12">
        <v>0</v>
      </c>
      <c r="F3096" s="12">
        <v>0</v>
      </c>
      <c r="G3096" s="12">
        <v>0</v>
      </c>
      <c r="H3096" s="15" t="s">
        <v>13766</v>
      </c>
    </row>
    <row r="3097" spans="1:8" x14ac:dyDescent="0.2">
      <c r="A3097" s="9" t="s">
        <v>6772</v>
      </c>
      <c r="B3097" s="9" t="s">
        <v>6773</v>
      </c>
      <c r="C3097" s="9" t="s">
        <v>13768</v>
      </c>
      <c r="D3097" s="11">
        <v>1E-3</v>
      </c>
      <c r="E3097" s="12">
        <v>0</v>
      </c>
      <c r="F3097" s="12">
        <v>0</v>
      </c>
      <c r="G3097" s="12">
        <v>0</v>
      </c>
      <c r="H3097" s="15" t="s">
        <v>13766</v>
      </c>
    </row>
    <row r="3098" spans="1:8" x14ac:dyDescent="0.2">
      <c r="A3098" s="9" t="s">
        <v>6774</v>
      </c>
      <c r="B3098" s="9" t="s">
        <v>6775</v>
      </c>
      <c r="C3098" s="9" t="s">
        <v>13768</v>
      </c>
      <c r="D3098" s="11">
        <v>0</v>
      </c>
      <c r="E3098" s="12">
        <v>0</v>
      </c>
      <c r="F3098" s="12">
        <v>0</v>
      </c>
      <c r="G3098" s="12">
        <v>0</v>
      </c>
      <c r="H3098" s="15" t="s">
        <v>13766</v>
      </c>
    </row>
    <row r="3099" spans="1:8" x14ac:dyDescent="0.2">
      <c r="A3099" s="9" t="s">
        <v>6776</v>
      </c>
      <c r="B3099" s="9" t="s">
        <v>6777</v>
      </c>
      <c r="C3099" s="9" t="s">
        <v>13768</v>
      </c>
      <c r="D3099" s="11">
        <v>0</v>
      </c>
      <c r="E3099" s="12">
        <v>0</v>
      </c>
      <c r="F3099" s="12">
        <v>0</v>
      </c>
      <c r="G3099" s="12">
        <v>0</v>
      </c>
      <c r="H3099" s="15" t="s">
        <v>13766</v>
      </c>
    </row>
    <row r="3100" spans="1:8" x14ac:dyDescent="0.2">
      <c r="A3100" s="9" t="s">
        <v>6778</v>
      </c>
      <c r="B3100" s="9" t="s">
        <v>6779</v>
      </c>
      <c r="C3100" s="9" t="s">
        <v>13768</v>
      </c>
      <c r="D3100" s="11">
        <v>0</v>
      </c>
      <c r="E3100" s="12">
        <v>0</v>
      </c>
      <c r="F3100" s="12">
        <v>0</v>
      </c>
      <c r="G3100" s="12">
        <v>0</v>
      </c>
      <c r="H3100" s="15" t="s">
        <v>13766</v>
      </c>
    </row>
    <row r="3101" spans="1:8" x14ac:dyDescent="0.2">
      <c r="A3101" s="9" t="s">
        <v>6780</v>
      </c>
      <c r="B3101" s="9" t="s">
        <v>6781</v>
      </c>
      <c r="C3101" s="9" t="s">
        <v>13768</v>
      </c>
      <c r="D3101" s="11">
        <v>1E-3</v>
      </c>
      <c r="E3101" s="12">
        <v>0</v>
      </c>
      <c r="F3101" s="12">
        <v>0</v>
      </c>
      <c r="G3101" s="12">
        <v>0</v>
      </c>
      <c r="H3101" s="15" t="s">
        <v>13766</v>
      </c>
    </row>
    <row r="3102" spans="1:8" x14ac:dyDescent="0.2">
      <c r="A3102" s="9" t="s">
        <v>6782</v>
      </c>
      <c r="B3102" s="9" t="s">
        <v>6783</v>
      </c>
      <c r="C3102" s="9" t="s">
        <v>13768</v>
      </c>
      <c r="D3102" s="11">
        <v>0</v>
      </c>
      <c r="E3102" s="12">
        <v>0</v>
      </c>
      <c r="F3102" s="12">
        <v>0</v>
      </c>
      <c r="G3102" s="12">
        <v>0</v>
      </c>
      <c r="H3102" s="15" t="s">
        <v>13766</v>
      </c>
    </row>
    <row r="3103" spans="1:8" x14ac:dyDescent="0.2">
      <c r="A3103" s="9" t="s">
        <v>6784</v>
      </c>
      <c r="B3103" s="9" t="s">
        <v>6785</v>
      </c>
      <c r="C3103" s="9" t="s">
        <v>13768</v>
      </c>
      <c r="D3103" s="11">
        <v>0</v>
      </c>
      <c r="E3103" s="12">
        <v>0</v>
      </c>
      <c r="F3103" s="12">
        <v>0</v>
      </c>
      <c r="G3103" s="12">
        <v>0</v>
      </c>
      <c r="H3103" s="15" t="s">
        <v>13766</v>
      </c>
    </row>
    <row r="3104" spans="1:8" x14ac:dyDescent="0.2">
      <c r="A3104" s="9" t="s">
        <v>6786</v>
      </c>
      <c r="B3104" s="9" t="s">
        <v>6787</v>
      </c>
      <c r="C3104" s="9" t="s">
        <v>13768</v>
      </c>
      <c r="D3104" s="11">
        <v>0</v>
      </c>
      <c r="E3104" s="12">
        <v>0</v>
      </c>
      <c r="F3104" s="12">
        <v>0</v>
      </c>
      <c r="G3104" s="12">
        <v>0</v>
      </c>
      <c r="H3104" s="15" t="s">
        <v>13766</v>
      </c>
    </row>
    <row r="3105" spans="1:8" x14ac:dyDescent="0.2">
      <c r="A3105" s="9" t="s">
        <v>6788</v>
      </c>
      <c r="B3105" s="9" t="s">
        <v>6789</v>
      </c>
      <c r="C3105" s="9" t="s">
        <v>13768</v>
      </c>
      <c r="D3105" s="11">
        <v>-3.0000000000000001E-3</v>
      </c>
      <c r="E3105" s="12">
        <v>0</v>
      </c>
      <c r="F3105" s="12">
        <v>0</v>
      </c>
      <c r="G3105" s="12">
        <v>0</v>
      </c>
      <c r="H3105" s="15" t="s">
        <v>13766</v>
      </c>
    </row>
    <row r="3106" spans="1:8" x14ac:dyDescent="0.2">
      <c r="A3106" s="9" t="s">
        <v>6790</v>
      </c>
      <c r="B3106" s="9" t="s">
        <v>6791</v>
      </c>
      <c r="C3106" s="9" t="s">
        <v>13768</v>
      </c>
      <c r="D3106" s="11">
        <v>0</v>
      </c>
      <c r="E3106" s="12">
        <v>0</v>
      </c>
      <c r="F3106" s="12">
        <v>0</v>
      </c>
      <c r="G3106" s="12">
        <v>0</v>
      </c>
      <c r="H3106" s="15" t="s">
        <v>13766</v>
      </c>
    </row>
    <row r="3107" spans="1:8" x14ac:dyDescent="0.2">
      <c r="A3107" s="9" t="s">
        <v>6792</v>
      </c>
      <c r="B3107" s="9" t="s">
        <v>6793</v>
      </c>
      <c r="C3107" s="9" t="s">
        <v>13768</v>
      </c>
      <c r="D3107" s="11">
        <v>0</v>
      </c>
      <c r="E3107" s="12">
        <v>0</v>
      </c>
      <c r="F3107" s="12">
        <v>0</v>
      </c>
      <c r="G3107" s="12">
        <v>0</v>
      </c>
      <c r="H3107" s="15" t="s">
        <v>13766</v>
      </c>
    </row>
    <row r="3108" spans="1:8" x14ac:dyDescent="0.2">
      <c r="A3108" s="9" t="s">
        <v>6794</v>
      </c>
      <c r="B3108" s="9" t="s">
        <v>6795</v>
      </c>
      <c r="C3108" s="9" t="s">
        <v>13768</v>
      </c>
      <c r="D3108" s="11">
        <v>0</v>
      </c>
      <c r="E3108" s="12">
        <v>0</v>
      </c>
      <c r="F3108" s="12">
        <v>0</v>
      </c>
      <c r="G3108" s="12">
        <v>0</v>
      </c>
      <c r="H3108" s="15" t="s">
        <v>13766</v>
      </c>
    </row>
    <row r="3109" spans="1:8" x14ac:dyDescent="0.2">
      <c r="A3109" s="9" t="s">
        <v>6796</v>
      </c>
      <c r="B3109" s="9" t="s">
        <v>6797</v>
      </c>
      <c r="C3109" s="9" t="s">
        <v>13768</v>
      </c>
      <c r="D3109" s="11">
        <v>-2.8000000000000001E-2</v>
      </c>
      <c r="E3109" s="12">
        <v>0</v>
      </c>
      <c r="F3109" s="12">
        <v>0</v>
      </c>
      <c r="G3109" s="12">
        <v>0</v>
      </c>
      <c r="H3109" s="15" t="s">
        <v>13766</v>
      </c>
    </row>
    <row r="3110" spans="1:8" x14ac:dyDescent="0.2">
      <c r="A3110" s="9" t="s">
        <v>6798</v>
      </c>
      <c r="B3110" s="9" t="s">
        <v>6799</v>
      </c>
      <c r="C3110" s="9" t="s">
        <v>13768</v>
      </c>
      <c r="D3110" s="11">
        <v>3.6999999999999998E-2</v>
      </c>
      <c r="E3110" s="12">
        <v>0</v>
      </c>
      <c r="F3110" s="12">
        <v>0</v>
      </c>
      <c r="G3110" s="12">
        <v>0</v>
      </c>
      <c r="H3110" s="15" t="s">
        <v>13766</v>
      </c>
    </row>
    <row r="3111" spans="1:8" x14ac:dyDescent="0.2">
      <c r="A3111" s="9" t="s">
        <v>6800</v>
      </c>
      <c r="B3111" s="9" t="s">
        <v>6801</v>
      </c>
      <c r="C3111" s="9" t="s">
        <v>13768</v>
      </c>
      <c r="D3111" s="11">
        <v>-3.0000000000000001E-3</v>
      </c>
      <c r="E3111" s="12">
        <v>0</v>
      </c>
      <c r="F3111" s="12">
        <v>0</v>
      </c>
      <c r="G3111" s="12">
        <v>0</v>
      </c>
      <c r="H3111" s="15" t="s">
        <v>13766</v>
      </c>
    </row>
    <row r="3112" spans="1:8" x14ac:dyDescent="0.2">
      <c r="A3112" s="9" t="s">
        <v>6802</v>
      </c>
      <c r="B3112" s="9" t="s">
        <v>6803</v>
      </c>
      <c r="C3112" s="9" t="s">
        <v>13768</v>
      </c>
      <c r="D3112" s="11">
        <v>-3.0000000000000001E-3</v>
      </c>
      <c r="E3112" s="12">
        <v>0</v>
      </c>
      <c r="F3112" s="12">
        <v>0</v>
      </c>
      <c r="G3112" s="12">
        <v>0</v>
      </c>
      <c r="H3112" s="15" t="s">
        <v>13766</v>
      </c>
    </row>
    <row r="3113" spans="1:8" x14ac:dyDescent="0.2">
      <c r="A3113" s="9" t="s">
        <v>6804</v>
      </c>
      <c r="B3113" s="9" t="s">
        <v>6805</v>
      </c>
      <c r="C3113" s="9" t="s">
        <v>13768</v>
      </c>
      <c r="D3113" s="11">
        <v>0</v>
      </c>
      <c r="E3113" s="12">
        <v>0</v>
      </c>
      <c r="F3113" s="12">
        <v>0</v>
      </c>
      <c r="G3113" s="12">
        <v>0</v>
      </c>
      <c r="H3113" s="15" t="s">
        <v>13766</v>
      </c>
    </row>
    <row r="3114" spans="1:8" x14ac:dyDescent="0.2">
      <c r="A3114" s="9" t="s">
        <v>6806</v>
      </c>
      <c r="B3114" s="9" t="s">
        <v>6807</v>
      </c>
      <c r="C3114" s="9" t="s">
        <v>13768</v>
      </c>
      <c r="D3114" s="11">
        <v>0</v>
      </c>
      <c r="E3114" s="12">
        <v>0</v>
      </c>
      <c r="F3114" s="12">
        <v>0</v>
      </c>
      <c r="G3114" s="12">
        <v>0</v>
      </c>
      <c r="H3114" s="15" t="s">
        <v>13766</v>
      </c>
    </row>
    <row r="3115" spans="1:8" x14ac:dyDescent="0.2">
      <c r="A3115" s="9" t="s">
        <v>6808</v>
      </c>
      <c r="B3115" s="9" t="s">
        <v>6809</v>
      </c>
      <c r="C3115" s="9" t="s">
        <v>13768</v>
      </c>
      <c r="D3115" s="11">
        <v>0</v>
      </c>
      <c r="E3115" s="12">
        <v>0</v>
      </c>
      <c r="F3115" s="12">
        <v>0</v>
      </c>
      <c r="G3115" s="12">
        <v>0</v>
      </c>
      <c r="H3115" s="15" t="s">
        <v>13766</v>
      </c>
    </row>
    <row r="3116" spans="1:8" x14ac:dyDescent="0.2">
      <c r="A3116" s="9" t="s">
        <v>6810</v>
      </c>
      <c r="B3116" s="9" t="s">
        <v>6811</v>
      </c>
      <c r="C3116" s="9" t="s">
        <v>13768</v>
      </c>
      <c r="D3116" s="11">
        <v>0</v>
      </c>
      <c r="E3116" s="12">
        <v>0</v>
      </c>
      <c r="F3116" s="12">
        <v>0</v>
      </c>
      <c r="G3116" s="12">
        <v>0</v>
      </c>
      <c r="H3116" s="15" t="s">
        <v>13766</v>
      </c>
    </row>
    <row r="3117" spans="1:8" x14ac:dyDescent="0.2">
      <c r="A3117" s="9" t="s">
        <v>6812</v>
      </c>
      <c r="B3117" s="9" t="s">
        <v>6813</v>
      </c>
      <c r="C3117" s="9" t="s">
        <v>13768</v>
      </c>
      <c r="D3117" s="11">
        <v>0</v>
      </c>
      <c r="E3117" s="12">
        <v>0</v>
      </c>
      <c r="F3117" s="12">
        <v>0</v>
      </c>
      <c r="G3117" s="12">
        <v>0</v>
      </c>
      <c r="H3117" s="15" t="s">
        <v>13766</v>
      </c>
    </row>
    <row r="3118" spans="1:8" x14ac:dyDescent="0.2">
      <c r="A3118" s="9" t="s">
        <v>6814</v>
      </c>
      <c r="B3118" s="9" t="s">
        <v>6815</v>
      </c>
      <c r="C3118" s="9" t="s">
        <v>13768</v>
      </c>
      <c r="D3118" s="11">
        <v>0</v>
      </c>
      <c r="E3118" s="12">
        <v>0</v>
      </c>
      <c r="F3118" s="12">
        <v>0</v>
      </c>
      <c r="G3118" s="12">
        <v>0</v>
      </c>
      <c r="H3118" s="15" t="s">
        <v>13766</v>
      </c>
    </row>
    <row r="3119" spans="1:8" x14ac:dyDescent="0.2">
      <c r="A3119" s="9" t="s">
        <v>6816</v>
      </c>
      <c r="B3119" s="9" t="s">
        <v>6817</v>
      </c>
      <c r="C3119" s="9" t="s">
        <v>13768</v>
      </c>
      <c r="D3119" s="11">
        <v>0</v>
      </c>
      <c r="E3119" s="12">
        <v>0</v>
      </c>
      <c r="F3119" s="12">
        <v>0</v>
      </c>
      <c r="G3119" s="12">
        <v>0</v>
      </c>
      <c r="H3119" s="15" t="s">
        <v>13766</v>
      </c>
    </row>
    <row r="3120" spans="1:8" x14ac:dyDescent="0.2">
      <c r="A3120" s="9" t="s">
        <v>6818</v>
      </c>
      <c r="B3120" s="9" t="s">
        <v>6819</v>
      </c>
      <c r="C3120" s="9" t="s">
        <v>13768</v>
      </c>
      <c r="D3120" s="11">
        <v>0</v>
      </c>
      <c r="E3120" s="12">
        <v>0</v>
      </c>
      <c r="F3120" s="12">
        <v>0</v>
      </c>
      <c r="G3120" s="12">
        <v>0</v>
      </c>
      <c r="H3120" s="15" t="s">
        <v>13766</v>
      </c>
    </row>
    <row r="3121" spans="1:8" x14ac:dyDescent="0.2">
      <c r="A3121" s="9" t="s">
        <v>6820</v>
      </c>
      <c r="B3121" s="9" t="s">
        <v>6821</v>
      </c>
      <c r="C3121" s="9" t="s">
        <v>13768</v>
      </c>
      <c r="D3121" s="11">
        <v>0</v>
      </c>
      <c r="E3121" s="12">
        <v>0</v>
      </c>
      <c r="F3121" s="12">
        <v>0</v>
      </c>
      <c r="G3121" s="12">
        <v>0</v>
      </c>
      <c r="H3121" s="15" t="s">
        <v>13766</v>
      </c>
    </row>
    <row r="3122" spans="1:8" x14ac:dyDescent="0.2">
      <c r="A3122" s="9" t="s">
        <v>6822</v>
      </c>
      <c r="B3122" s="9" t="s">
        <v>6823</v>
      </c>
      <c r="C3122" s="9" t="s">
        <v>13768</v>
      </c>
      <c r="D3122" s="11">
        <v>-5.0000000000000001E-3</v>
      </c>
      <c r="E3122" s="12">
        <v>0</v>
      </c>
      <c r="F3122" s="12">
        <v>0</v>
      </c>
      <c r="G3122" s="12">
        <v>0</v>
      </c>
      <c r="H3122" s="15" t="s">
        <v>13766</v>
      </c>
    </row>
    <row r="3123" spans="1:8" x14ac:dyDescent="0.2">
      <c r="A3123" s="9" t="s">
        <v>6824</v>
      </c>
      <c r="B3123" s="9" t="s">
        <v>6825</v>
      </c>
      <c r="C3123" s="9" t="s">
        <v>13768</v>
      </c>
      <c r="D3123" s="11">
        <v>0</v>
      </c>
      <c r="E3123" s="12">
        <v>0</v>
      </c>
      <c r="F3123" s="12">
        <v>0</v>
      </c>
      <c r="G3123" s="12">
        <v>0</v>
      </c>
      <c r="H3123" s="15" t="s">
        <v>13766</v>
      </c>
    </row>
    <row r="3124" spans="1:8" x14ac:dyDescent="0.2">
      <c r="A3124" s="9" t="s">
        <v>6826</v>
      </c>
      <c r="B3124" s="9" t="s">
        <v>6827</v>
      </c>
      <c r="C3124" s="9" t="s">
        <v>13768</v>
      </c>
      <c r="D3124" s="11">
        <v>0</v>
      </c>
      <c r="E3124" s="12">
        <v>0</v>
      </c>
      <c r="F3124" s="12">
        <v>0</v>
      </c>
      <c r="G3124" s="12">
        <v>0</v>
      </c>
      <c r="H3124" s="15" t="s">
        <v>13766</v>
      </c>
    </row>
    <row r="3125" spans="1:8" x14ac:dyDescent="0.2">
      <c r="A3125" s="9" t="s">
        <v>6828</v>
      </c>
      <c r="B3125" s="9" t="s">
        <v>6829</v>
      </c>
      <c r="C3125" s="9" t="s">
        <v>13768</v>
      </c>
      <c r="D3125" s="11">
        <v>0</v>
      </c>
      <c r="E3125" s="12">
        <v>0</v>
      </c>
      <c r="F3125" s="12">
        <v>0</v>
      </c>
      <c r="G3125" s="12">
        <v>0</v>
      </c>
      <c r="H3125" s="15" t="s">
        <v>13766</v>
      </c>
    </row>
    <row r="3126" spans="1:8" x14ac:dyDescent="0.2">
      <c r="A3126" s="9" t="s">
        <v>6830</v>
      </c>
      <c r="B3126" s="9" t="s">
        <v>6831</v>
      </c>
      <c r="C3126" s="9" t="s">
        <v>13768</v>
      </c>
      <c r="D3126" s="11">
        <v>0</v>
      </c>
      <c r="E3126" s="12">
        <v>0</v>
      </c>
      <c r="F3126" s="12">
        <v>0</v>
      </c>
      <c r="G3126" s="12">
        <v>0</v>
      </c>
      <c r="H3126" s="15" t="s">
        <v>13766</v>
      </c>
    </row>
    <row r="3127" spans="1:8" x14ac:dyDescent="0.2">
      <c r="A3127" s="9" t="s">
        <v>6832</v>
      </c>
      <c r="B3127" s="9" t="s">
        <v>6833</v>
      </c>
      <c r="C3127" s="9" t="s">
        <v>13768</v>
      </c>
      <c r="D3127" s="11">
        <v>0</v>
      </c>
      <c r="E3127" s="12">
        <v>0</v>
      </c>
      <c r="F3127" s="12">
        <v>0</v>
      </c>
      <c r="G3127" s="12">
        <v>0</v>
      </c>
      <c r="H3127" s="15" t="s">
        <v>13766</v>
      </c>
    </row>
    <row r="3128" spans="1:8" x14ac:dyDescent="0.2">
      <c r="A3128" s="9" t="s">
        <v>6834</v>
      </c>
      <c r="B3128" s="9" t="s">
        <v>6835</v>
      </c>
      <c r="C3128" s="9" t="s">
        <v>13768</v>
      </c>
      <c r="D3128" s="11">
        <v>0</v>
      </c>
      <c r="E3128" s="12">
        <v>0</v>
      </c>
      <c r="F3128" s="12">
        <v>0</v>
      </c>
      <c r="G3128" s="12">
        <v>0</v>
      </c>
      <c r="H3128" s="15" t="s">
        <v>13766</v>
      </c>
    </row>
    <row r="3129" spans="1:8" x14ac:dyDescent="0.2">
      <c r="A3129" s="9" t="s">
        <v>6836</v>
      </c>
      <c r="B3129" s="9" t="s">
        <v>6837</v>
      </c>
      <c r="C3129" s="9" t="s">
        <v>13768</v>
      </c>
      <c r="D3129" s="11">
        <v>-3.0000000000000001E-3</v>
      </c>
      <c r="E3129" s="12">
        <v>0</v>
      </c>
      <c r="F3129" s="12">
        <v>0</v>
      </c>
      <c r="G3129" s="12">
        <v>0</v>
      </c>
      <c r="H3129" s="15" t="s">
        <v>13766</v>
      </c>
    </row>
    <row r="3130" spans="1:8" x14ac:dyDescent="0.2">
      <c r="A3130" s="9" t="s">
        <v>6838</v>
      </c>
      <c r="B3130" s="9" t="s">
        <v>6839</v>
      </c>
      <c r="C3130" s="9" t="s">
        <v>13768</v>
      </c>
      <c r="D3130" s="11">
        <v>0</v>
      </c>
      <c r="E3130" s="12">
        <v>0</v>
      </c>
      <c r="F3130" s="12">
        <v>0</v>
      </c>
      <c r="G3130" s="12">
        <v>0</v>
      </c>
      <c r="H3130" s="15" t="s">
        <v>13766</v>
      </c>
    </row>
    <row r="3131" spans="1:8" x14ac:dyDescent="0.2">
      <c r="A3131" s="9" t="s">
        <v>6840</v>
      </c>
      <c r="B3131" s="9" t="s">
        <v>6841</v>
      </c>
      <c r="C3131" s="9" t="s">
        <v>13768</v>
      </c>
      <c r="D3131" s="11">
        <v>0</v>
      </c>
      <c r="E3131" s="12">
        <v>0</v>
      </c>
      <c r="F3131" s="12">
        <v>0</v>
      </c>
      <c r="G3131" s="12">
        <v>0</v>
      </c>
      <c r="H3131" s="15" t="s">
        <v>13766</v>
      </c>
    </row>
    <row r="3132" spans="1:8" x14ac:dyDescent="0.2">
      <c r="A3132" s="9" t="s">
        <v>6842</v>
      </c>
      <c r="B3132" s="9" t="s">
        <v>6843</v>
      </c>
      <c r="C3132" s="9" t="s">
        <v>13768</v>
      </c>
      <c r="D3132" s="11">
        <v>1.7000000000000001E-2</v>
      </c>
      <c r="E3132" s="12">
        <v>0</v>
      </c>
      <c r="F3132" s="12">
        <v>0</v>
      </c>
      <c r="G3132" s="12">
        <v>0</v>
      </c>
      <c r="H3132" s="15" t="s">
        <v>13766</v>
      </c>
    </row>
    <row r="3133" spans="1:8" x14ac:dyDescent="0.2">
      <c r="A3133" s="9" t="s">
        <v>6844</v>
      </c>
      <c r="B3133" s="9" t="s">
        <v>6845</v>
      </c>
      <c r="C3133" s="9" t="s">
        <v>13768</v>
      </c>
      <c r="D3133" s="11">
        <v>0</v>
      </c>
      <c r="E3133" s="12">
        <v>0</v>
      </c>
      <c r="F3133" s="12">
        <v>0</v>
      </c>
      <c r="G3133" s="12">
        <v>0</v>
      </c>
      <c r="H3133" s="15" t="s">
        <v>13766</v>
      </c>
    </row>
    <row r="3134" spans="1:8" x14ac:dyDescent="0.2">
      <c r="A3134" s="9" t="s">
        <v>6846</v>
      </c>
      <c r="B3134" s="9" t="s">
        <v>6847</v>
      </c>
      <c r="C3134" s="9" t="s">
        <v>13768</v>
      </c>
      <c r="D3134" s="11">
        <v>0</v>
      </c>
      <c r="E3134" s="12">
        <v>0</v>
      </c>
      <c r="F3134" s="12">
        <v>0</v>
      </c>
      <c r="G3134" s="12">
        <v>0</v>
      </c>
      <c r="H3134" s="15" t="s">
        <v>13766</v>
      </c>
    </row>
    <row r="3135" spans="1:8" x14ac:dyDescent="0.2">
      <c r="A3135" s="9" t="s">
        <v>6848</v>
      </c>
      <c r="B3135" s="9" t="s">
        <v>6849</v>
      </c>
      <c r="C3135" s="9" t="s">
        <v>13768</v>
      </c>
      <c r="D3135" s="11">
        <v>0</v>
      </c>
      <c r="E3135" s="12">
        <v>0</v>
      </c>
      <c r="F3135" s="12">
        <v>0</v>
      </c>
      <c r="G3135" s="12">
        <v>0</v>
      </c>
      <c r="H3135" s="15" t="s">
        <v>13766</v>
      </c>
    </row>
    <row r="3136" spans="1:8" x14ac:dyDescent="0.2">
      <c r="A3136" s="9" t="s">
        <v>6850</v>
      </c>
      <c r="B3136" s="9" t="s">
        <v>6851</v>
      </c>
      <c r="C3136" s="9" t="s">
        <v>13768</v>
      </c>
      <c r="D3136" s="11">
        <v>0</v>
      </c>
      <c r="E3136" s="12">
        <v>0</v>
      </c>
      <c r="F3136" s="12">
        <v>0</v>
      </c>
      <c r="G3136" s="12">
        <v>0</v>
      </c>
      <c r="H3136" s="15" t="s">
        <v>13766</v>
      </c>
    </row>
    <row r="3137" spans="1:8" x14ac:dyDescent="0.2">
      <c r="A3137" s="9" t="s">
        <v>6852</v>
      </c>
      <c r="B3137" s="9" t="s">
        <v>6853</v>
      </c>
      <c r="C3137" s="9" t="s">
        <v>13768</v>
      </c>
      <c r="D3137" s="11">
        <v>0</v>
      </c>
      <c r="E3137" s="12">
        <v>0</v>
      </c>
      <c r="F3137" s="12">
        <v>0</v>
      </c>
      <c r="G3137" s="12">
        <v>0</v>
      </c>
      <c r="H3137" s="15" t="s">
        <v>13766</v>
      </c>
    </row>
    <row r="3138" spans="1:8" x14ac:dyDescent="0.2">
      <c r="A3138" s="9" t="s">
        <v>6854</v>
      </c>
      <c r="B3138" s="9" t="s">
        <v>6855</v>
      </c>
      <c r="C3138" s="9" t="s">
        <v>13768</v>
      </c>
      <c r="D3138" s="11">
        <v>0</v>
      </c>
      <c r="E3138" s="12">
        <v>0</v>
      </c>
      <c r="F3138" s="12">
        <v>0</v>
      </c>
      <c r="G3138" s="12">
        <v>0</v>
      </c>
      <c r="H3138" s="15" t="s">
        <v>13766</v>
      </c>
    </row>
    <row r="3139" spans="1:8" x14ac:dyDescent="0.2">
      <c r="A3139" s="9" t="s">
        <v>6856</v>
      </c>
      <c r="B3139" s="9" t="s">
        <v>6857</v>
      </c>
      <c r="C3139" s="9" t="s">
        <v>13768</v>
      </c>
      <c r="D3139" s="11">
        <v>0</v>
      </c>
      <c r="E3139" s="12">
        <v>0</v>
      </c>
      <c r="F3139" s="12">
        <v>0</v>
      </c>
      <c r="G3139" s="12">
        <v>0</v>
      </c>
      <c r="H3139" s="15" t="s">
        <v>13766</v>
      </c>
    </row>
    <row r="3140" spans="1:8" x14ac:dyDescent="0.2">
      <c r="A3140" s="9" t="s">
        <v>6858</v>
      </c>
      <c r="B3140" s="9" t="s">
        <v>6859</v>
      </c>
      <c r="C3140" s="9" t="s">
        <v>13768</v>
      </c>
      <c r="D3140" s="11">
        <v>1E-3</v>
      </c>
      <c r="E3140" s="12">
        <v>0</v>
      </c>
      <c r="F3140" s="12">
        <v>0</v>
      </c>
      <c r="G3140" s="12">
        <v>0</v>
      </c>
      <c r="H3140" s="15" t="s">
        <v>13766</v>
      </c>
    </row>
    <row r="3141" spans="1:8" x14ac:dyDescent="0.2">
      <c r="A3141" s="9" t="s">
        <v>6860</v>
      </c>
      <c r="B3141" s="9" t="s">
        <v>6861</v>
      </c>
      <c r="C3141" s="9" t="s">
        <v>13768</v>
      </c>
      <c r="D3141" s="11">
        <v>2E-3</v>
      </c>
      <c r="E3141" s="12">
        <v>0</v>
      </c>
      <c r="F3141" s="12">
        <v>0</v>
      </c>
      <c r="G3141" s="12">
        <v>0</v>
      </c>
      <c r="H3141" s="15" t="s">
        <v>13766</v>
      </c>
    </row>
    <row r="3142" spans="1:8" x14ac:dyDescent="0.2">
      <c r="A3142" s="9" t="s">
        <v>6862</v>
      </c>
      <c r="B3142" s="9" t="s">
        <v>6863</v>
      </c>
      <c r="C3142" s="9" t="s">
        <v>13768</v>
      </c>
      <c r="D3142" s="11">
        <v>3.0000000000000001E-3</v>
      </c>
      <c r="E3142" s="12">
        <v>0</v>
      </c>
      <c r="F3142" s="12">
        <v>0</v>
      </c>
      <c r="G3142" s="12">
        <v>0</v>
      </c>
      <c r="H3142" s="15" t="s">
        <v>13766</v>
      </c>
    </row>
    <row r="3143" spans="1:8" x14ac:dyDescent="0.2">
      <c r="A3143" s="9" t="s">
        <v>6864</v>
      </c>
      <c r="B3143" s="9" t="s">
        <v>6865</v>
      </c>
      <c r="C3143" s="9" t="s">
        <v>13768</v>
      </c>
      <c r="D3143" s="11">
        <v>0</v>
      </c>
      <c r="E3143" s="12">
        <v>0</v>
      </c>
      <c r="F3143" s="12">
        <v>0</v>
      </c>
      <c r="G3143" s="12">
        <v>0</v>
      </c>
      <c r="H3143" s="15" t="s">
        <v>13766</v>
      </c>
    </row>
    <row r="3144" spans="1:8" x14ac:dyDescent="0.2">
      <c r="A3144" s="9" t="s">
        <v>6866</v>
      </c>
      <c r="B3144" s="9" t="s">
        <v>6867</v>
      </c>
      <c r="C3144" s="9" t="s">
        <v>13768</v>
      </c>
      <c r="D3144" s="11">
        <v>-2E-3</v>
      </c>
      <c r="E3144" s="12">
        <v>0</v>
      </c>
      <c r="F3144" s="12">
        <v>0</v>
      </c>
      <c r="G3144" s="12">
        <v>0</v>
      </c>
      <c r="H3144" s="15" t="s">
        <v>13766</v>
      </c>
    </row>
    <row r="3145" spans="1:8" x14ac:dyDescent="0.2">
      <c r="A3145" s="9" t="s">
        <v>6868</v>
      </c>
      <c r="B3145" s="9" t="s">
        <v>6869</v>
      </c>
      <c r="C3145" s="9" t="s">
        <v>13768</v>
      </c>
      <c r="D3145" s="11">
        <v>0</v>
      </c>
      <c r="E3145" s="12">
        <v>0</v>
      </c>
      <c r="F3145" s="12">
        <v>0</v>
      </c>
      <c r="G3145" s="12">
        <v>0</v>
      </c>
      <c r="H3145" s="15" t="s">
        <v>13766</v>
      </c>
    </row>
    <row r="3146" spans="1:8" x14ac:dyDescent="0.2">
      <c r="A3146" s="9" t="s">
        <v>6870</v>
      </c>
      <c r="B3146" s="9" t="s">
        <v>6871</v>
      </c>
      <c r="C3146" s="9" t="s">
        <v>13768</v>
      </c>
      <c r="D3146" s="11">
        <v>0</v>
      </c>
      <c r="E3146" s="12">
        <v>0</v>
      </c>
      <c r="F3146" s="12">
        <v>0</v>
      </c>
      <c r="G3146" s="12">
        <v>0</v>
      </c>
      <c r="H3146" s="15" t="s">
        <v>13766</v>
      </c>
    </row>
    <row r="3147" spans="1:8" x14ac:dyDescent="0.2">
      <c r="A3147" s="9" t="s">
        <v>6872</v>
      </c>
      <c r="B3147" s="9" t="s">
        <v>6873</v>
      </c>
      <c r="C3147" s="9" t="s">
        <v>13768</v>
      </c>
      <c r="D3147" s="11">
        <v>0</v>
      </c>
      <c r="E3147" s="12">
        <v>0</v>
      </c>
      <c r="F3147" s="12">
        <v>0</v>
      </c>
      <c r="G3147" s="12">
        <v>0</v>
      </c>
      <c r="H3147" s="15" t="s">
        <v>13766</v>
      </c>
    </row>
    <row r="3148" spans="1:8" x14ac:dyDescent="0.2">
      <c r="A3148" s="9" t="s">
        <v>6874</v>
      </c>
      <c r="B3148" s="9" t="s">
        <v>6875</v>
      </c>
      <c r="C3148" s="9" t="s">
        <v>13768</v>
      </c>
      <c r="D3148" s="11">
        <v>0</v>
      </c>
      <c r="E3148" s="12">
        <v>0</v>
      </c>
      <c r="F3148" s="12">
        <v>0</v>
      </c>
      <c r="G3148" s="12">
        <v>0</v>
      </c>
      <c r="H3148" s="15" t="s">
        <v>13766</v>
      </c>
    </row>
    <row r="3149" spans="1:8" x14ac:dyDescent="0.2">
      <c r="A3149" s="9" t="s">
        <v>6876</v>
      </c>
      <c r="B3149" s="9" t="s">
        <v>6877</v>
      </c>
      <c r="C3149" s="9" t="s">
        <v>13768</v>
      </c>
      <c r="D3149" s="11">
        <v>0</v>
      </c>
      <c r="E3149" s="12">
        <v>0</v>
      </c>
      <c r="F3149" s="12">
        <v>0</v>
      </c>
      <c r="G3149" s="12">
        <v>0</v>
      </c>
      <c r="H3149" s="15" t="s">
        <v>13766</v>
      </c>
    </row>
    <row r="3150" spans="1:8" x14ac:dyDescent="0.2">
      <c r="A3150" s="9" t="s">
        <v>6878</v>
      </c>
      <c r="B3150" s="9" t="s">
        <v>6879</v>
      </c>
      <c r="C3150" s="9" t="s">
        <v>13768</v>
      </c>
      <c r="D3150" s="11">
        <v>0</v>
      </c>
      <c r="E3150" s="12">
        <v>0</v>
      </c>
      <c r="F3150" s="12">
        <v>0</v>
      </c>
      <c r="G3150" s="12">
        <v>0</v>
      </c>
      <c r="H3150" s="15" t="s">
        <v>13766</v>
      </c>
    </row>
    <row r="3151" spans="1:8" x14ac:dyDescent="0.2">
      <c r="A3151" s="9" t="s">
        <v>6880</v>
      </c>
      <c r="B3151" s="9" t="s">
        <v>6881</v>
      </c>
      <c r="C3151" s="9" t="s">
        <v>13768</v>
      </c>
      <c r="D3151" s="11">
        <v>1.4999999999999999E-2</v>
      </c>
      <c r="E3151" s="12">
        <v>0</v>
      </c>
      <c r="F3151" s="12">
        <v>0</v>
      </c>
      <c r="G3151" s="12">
        <v>0</v>
      </c>
      <c r="H3151" s="15" t="s">
        <v>13766</v>
      </c>
    </row>
    <row r="3152" spans="1:8" x14ac:dyDescent="0.2">
      <c r="A3152" s="9" t="s">
        <v>6882</v>
      </c>
      <c r="B3152" s="9" t="s">
        <v>6883</v>
      </c>
      <c r="C3152" s="9" t="s">
        <v>13768</v>
      </c>
      <c r="D3152" s="11">
        <v>0.01</v>
      </c>
      <c r="E3152" s="12">
        <v>0</v>
      </c>
      <c r="F3152" s="12">
        <v>0</v>
      </c>
      <c r="G3152" s="12">
        <v>0</v>
      </c>
      <c r="H3152" s="15" t="s">
        <v>13766</v>
      </c>
    </row>
    <row r="3153" spans="1:8" x14ac:dyDescent="0.2">
      <c r="A3153" s="9" t="s">
        <v>6884</v>
      </c>
      <c r="B3153" s="9" t="s">
        <v>6885</v>
      </c>
      <c r="C3153" s="9" t="s">
        <v>13768</v>
      </c>
      <c r="D3153" s="11">
        <v>8.0000000000000002E-3</v>
      </c>
      <c r="E3153" s="12">
        <v>0</v>
      </c>
      <c r="F3153" s="12">
        <v>0</v>
      </c>
      <c r="G3153" s="12">
        <v>0</v>
      </c>
      <c r="H3153" s="15" t="s">
        <v>13766</v>
      </c>
    </row>
    <row r="3154" spans="1:8" x14ac:dyDescent="0.2">
      <c r="A3154" s="9" t="s">
        <v>6886</v>
      </c>
      <c r="B3154" s="9" t="s">
        <v>6887</v>
      </c>
      <c r="C3154" s="9" t="s">
        <v>13768</v>
      </c>
      <c r="D3154" s="11">
        <v>8.0000000000000002E-3</v>
      </c>
      <c r="E3154" s="12">
        <v>0</v>
      </c>
      <c r="F3154" s="12">
        <v>0</v>
      </c>
      <c r="G3154" s="12">
        <v>0</v>
      </c>
      <c r="H3154" s="15" t="s">
        <v>13766</v>
      </c>
    </row>
    <row r="3155" spans="1:8" x14ac:dyDescent="0.2">
      <c r="A3155" s="9" t="s">
        <v>6888</v>
      </c>
      <c r="B3155" s="9" t="s">
        <v>6889</v>
      </c>
      <c r="C3155" s="9" t="s">
        <v>13768</v>
      </c>
      <c r="D3155" s="11">
        <v>0</v>
      </c>
      <c r="E3155" s="12">
        <v>0</v>
      </c>
      <c r="F3155" s="12">
        <v>0</v>
      </c>
      <c r="G3155" s="12">
        <v>0</v>
      </c>
      <c r="H3155" s="15" t="s">
        <v>13766</v>
      </c>
    </row>
    <row r="3156" spans="1:8" x14ac:dyDescent="0.2">
      <c r="A3156" s="9" t="s">
        <v>6890</v>
      </c>
      <c r="B3156" s="9" t="s">
        <v>6891</v>
      </c>
      <c r="C3156" s="9" t="s">
        <v>13768</v>
      </c>
      <c r="D3156" s="11">
        <v>1E-3</v>
      </c>
      <c r="E3156" s="12">
        <v>0</v>
      </c>
      <c r="F3156" s="12">
        <v>0</v>
      </c>
      <c r="G3156" s="12">
        <v>0</v>
      </c>
      <c r="H3156" s="15" t="s">
        <v>13766</v>
      </c>
    </row>
    <row r="3157" spans="1:8" x14ac:dyDescent="0.2">
      <c r="A3157" s="9" t="s">
        <v>6892</v>
      </c>
      <c r="B3157" s="9" t="s">
        <v>6893</v>
      </c>
      <c r="C3157" s="9" t="s">
        <v>13768</v>
      </c>
      <c r="D3157" s="11">
        <v>8.0000000000000002E-3</v>
      </c>
      <c r="E3157" s="12">
        <v>0</v>
      </c>
      <c r="F3157" s="12">
        <v>0</v>
      </c>
      <c r="G3157" s="12">
        <v>0</v>
      </c>
      <c r="H3157" s="15" t="s">
        <v>13766</v>
      </c>
    </row>
    <row r="3158" spans="1:8" x14ac:dyDescent="0.2">
      <c r="A3158" s="9" t="s">
        <v>6894</v>
      </c>
      <c r="B3158" s="9" t="s">
        <v>6895</v>
      </c>
      <c r="C3158" s="9" t="s">
        <v>13768</v>
      </c>
      <c r="D3158" s="11">
        <v>2E-3</v>
      </c>
      <c r="E3158" s="12">
        <v>0</v>
      </c>
      <c r="F3158" s="12">
        <v>0</v>
      </c>
      <c r="G3158" s="12">
        <v>0</v>
      </c>
      <c r="H3158" s="15" t="s">
        <v>13766</v>
      </c>
    </row>
    <row r="3159" spans="1:8" x14ac:dyDescent="0.2">
      <c r="A3159" s="9" t="s">
        <v>6896</v>
      </c>
      <c r="B3159" s="9" t="s">
        <v>6897</v>
      </c>
      <c r="C3159" s="9" t="s">
        <v>13768</v>
      </c>
      <c r="D3159" s="11">
        <v>4.0000000000000001E-3</v>
      </c>
      <c r="E3159" s="12">
        <v>0</v>
      </c>
      <c r="F3159" s="12">
        <v>0</v>
      </c>
      <c r="G3159" s="12">
        <v>0</v>
      </c>
      <c r="H3159" s="15" t="s">
        <v>13766</v>
      </c>
    </row>
    <row r="3160" spans="1:8" x14ac:dyDescent="0.2">
      <c r="A3160" s="9" t="s">
        <v>6898</v>
      </c>
      <c r="B3160" s="9" t="s">
        <v>6899</v>
      </c>
      <c r="C3160" s="9" t="s">
        <v>13768</v>
      </c>
      <c r="D3160" s="11">
        <v>3.0000000000000001E-3</v>
      </c>
      <c r="E3160" s="12">
        <v>0</v>
      </c>
      <c r="F3160" s="12">
        <v>0</v>
      </c>
      <c r="G3160" s="12">
        <v>0</v>
      </c>
      <c r="H3160" s="15" t="s">
        <v>13766</v>
      </c>
    </row>
    <row r="3161" spans="1:8" x14ac:dyDescent="0.2">
      <c r="A3161" s="9" t="s">
        <v>6900</v>
      </c>
      <c r="B3161" s="9" t="s">
        <v>6901</v>
      </c>
      <c r="C3161" s="9" t="s">
        <v>13768</v>
      </c>
      <c r="D3161" s="11">
        <v>0</v>
      </c>
      <c r="E3161" s="12">
        <v>0</v>
      </c>
      <c r="F3161" s="12">
        <v>0</v>
      </c>
      <c r="G3161" s="12">
        <v>0</v>
      </c>
      <c r="H3161" s="15" t="s">
        <v>13766</v>
      </c>
    </row>
    <row r="3162" spans="1:8" x14ac:dyDescent="0.2">
      <c r="A3162" s="9" t="s">
        <v>6902</v>
      </c>
      <c r="B3162" s="9" t="s">
        <v>6903</v>
      </c>
      <c r="C3162" s="9" t="s">
        <v>13768</v>
      </c>
      <c r="D3162" s="11">
        <v>0</v>
      </c>
      <c r="E3162" s="12">
        <v>0</v>
      </c>
      <c r="F3162" s="12">
        <v>0</v>
      </c>
      <c r="G3162" s="12">
        <v>0</v>
      </c>
      <c r="H3162" s="15" t="s">
        <v>13766</v>
      </c>
    </row>
    <row r="3163" spans="1:8" x14ac:dyDescent="0.2">
      <c r="A3163" s="9" t="s">
        <v>6904</v>
      </c>
      <c r="B3163" s="9" t="s">
        <v>6905</v>
      </c>
      <c r="C3163" s="9" t="s">
        <v>13768</v>
      </c>
      <c r="D3163" s="11">
        <v>4.0000000000000001E-3</v>
      </c>
      <c r="E3163" s="12">
        <v>0</v>
      </c>
      <c r="F3163" s="12">
        <v>0</v>
      </c>
      <c r="G3163" s="12">
        <v>0</v>
      </c>
      <c r="H3163" s="15" t="s">
        <v>13766</v>
      </c>
    </row>
    <row r="3164" spans="1:8" x14ac:dyDescent="0.2">
      <c r="A3164" s="9" t="s">
        <v>6906</v>
      </c>
      <c r="B3164" s="9" t="s">
        <v>6907</v>
      </c>
      <c r="C3164" s="9" t="s">
        <v>13768</v>
      </c>
      <c r="D3164" s="11">
        <v>0</v>
      </c>
      <c r="E3164" s="12">
        <v>0</v>
      </c>
      <c r="F3164" s="12">
        <v>0</v>
      </c>
      <c r="G3164" s="12">
        <v>0</v>
      </c>
      <c r="H3164" s="15" t="s">
        <v>13766</v>
      </c>
    </row>
    <row r="3165" spans="1:8" x14ac:dyDescent="0.2">
      <c r="A3165" s="9" t="s">
        <v>6908</v>
      </c>
      <c r="B3165" s="9" t="s">
        <v>6909</v>
      </c>
      <c r="C3165" s="9" t="s">
        <v>13768</v>
      </c>
      <c r="D3165" s="11">
        <v>0</v>
      </c>
      <c r="E3165" s="12">
        <v>0</v>
      </c>
      <c r="F3165" s="12">
        <v>0</v>
      </c>
      <c r="G3165" s="12">
        <v>0</v>
      </c>
      <c r="H3165" s="15" t="s">
        <v>13766</v>
      </c>
    </row>
    <row r="3166" spans="1:8" x14ac:dyDescent="0.2">
      <c r="A3166" s="9" t="s">
        <v>6910</v>
      </c>
      <c r="B3166" s="9" t="s">
        <v>6911</v>
      </c>
      <c r="C3166" s="9" t="s">
        <v>13768</v>
      </c>
      <c r="D3166" s="11">
        <v>0</v>
      </c>
      <c r="E3166" s="12">
        <v>0</v>
      </c>
      <c r="F3166" s="12">
        <v>0</v>
      </c>
      <c r="G3166" s="12">
        <v>0</v>
      </c>
      <c r="H3166" s="15" t="s">
        <v>13766</v>
      </c>
    </row>
    <row r="3167" spans="1:8" x14ac:dyDescent="0.2">
      <c r="A3167" s="9" t="s">
        <v>6912</v>
      </c>
      <c r="B3167" s="9" t="s">
        <v>6913</v>
      </c>
      <c r="C3167" s="9" t="s">
        <v>13768</v>
      </c>
      <c r="D3167" s="11">
        <v>0</v>
      </c>
      <c r="E3167" s="12">
        <v>0</v>
      </c>
      <c r="F3167" s="12">
        <v>0</v>
      </c>
      <c r="G3167" s="12">
        <v>0</v>
      </c>
      <c r="H3167" s="15" t="s">
        <v>13766</v>
      </c>
    </row>
    <row r="3168" spans="1:8" x14ac:dyDescent="0.2">
      <c r="A3168" s="9" t="s">
        <v>6914</v>
      </c>
      <c r="B3168" s="9" t="s">
        <v>6915</v>
      </c>
      <c r="C3168" s="9" t="s">
        <v>13768</v>
      </c>
      <c r="D3168" s="11">
        <v>0</v>
      </c>
      <c r="E3168" s="12">
        <v>0</v>
      </c>
      <c r="F3168" s="12">
        <v>0</v>
      </c>
      <c r="G3168" s="12">
        <v>0</v>
      </c>
      <c r="H3168" s="15" t="s">
        <v>13766</v>
      </c>
    </row>
    <row r="3169" spans="1:8" x14ac:dyDescent="0.2">
      <c r="A3169" s="9" t="s">
        <v>6916</v>
      </c>
      <c r="B3169" s="9" t="s">
        <v>6917</v>
      </c>
      <c r="C3169" s="9" t="s">
        <v>13768</v>
      </c>
      <c r="D3169" s="11">
        <v>0</v>
      </c>
      <c r="E3169" s="12">
        <v>0</v>
      </c>
      <c r="F3169" s="12">
        <v>0</v>
      </c>
      <c r="G3169" s="12">
        <v>0</v>
      </c>
      <c r="H3169" s="15" t="s">
        <v>13766</v>
      </c>
    </row>
    <row r="3170" spans="1:8" x14ac:dyDescent="0.2">
      <c r="A3170" s="9" t="s">
        <v>6918</v>
      </c>
      <c r="B3170" s="9" t="s">
        <v>6919</v>
      </c>
      <c r="C3170" s="9" t="s">
        <v>13768</v>
      </c>
      <c r="D3170" s="11">
        <v>0</v>
      </c>
      <c r="E3170" s="12">
        <v>0</v>
      </c>
      <c r="F3170" s="12">
        <v>0</v>
      </c>
      <c r="G3170" s="12">
        <v>0</v>
      </c>
      <c r="H3170" s="15" t="s">
        <v>13766</v>
      </c>
    </row>
    <row r="3171" spans="1:8" x14ac:dyDescent="0.2">
      <c r="A3171" s="9" t="s">
        <v>6920</v>
      </c>
      <c r="B3171" s="9" t="s">
        <v>6921</v>
      </c>
      <c r="C3171" s="9" t="s">
        <v>13768</v>
      </c>
      <c r="D3171" s="11">
        <v>0</v>
      </c>
      <c r="E3171" s="12">
        <v>0</v>
      </c>
      <c r="F3171" s="12">
        <v>0</v>
      </c>
      <c r="G3171" s="12">
        <v>0</v>
      </c>
      <c r="H3171" s="15" t="s">
        <v>13766</v>
      </c>
    </row>
    <row r="3172" spans="1:8" x14ac:dyDescent="0.2">
      <c r="A3172" s="9" t="s">
        <v>6922</v>
      </c>
      <c r="B3172" s="9" t="s">
        <v>6923</v>
      </c>
      <c r="C3172" s="9" t="s">
        <v>13768</v>
      </c>
      <c r="D3172" s="11">
        <v>0</v>
      </c>
      <c r="E3172" s="12">
        <v>0</v>
      </c>
      <c r="F3172" s="12">
        <v>0</v>
      </c>
      <c r="G3172" s="12">
        <v>0</v>
      </c>
      <c r="H3172" s="15" t="s">
        <v>13766</v>
      </c>
    </row>
    <row r="3173" spans="1:8" x14ac:dyDescent="0.2">
      <c r="A3173" s="9" t="s">
        <v>6924</v>
      </c>
      <c r="B3173" s="9" t="s">
        <v>6925</v>
      </c>
      <c r="C3173" s="9" t="s">
        <v>13768</v>
      </c>
      <c r="D3173" s="11">
        <v>1.2E-2</v>
      </c>
      <c r="E3173" s="12">
        <v>0</v>
      </c>
      <c r="F3173" s="12">
        <v>0</v>
      </c>
      <c r="G3173" s="12">
        <v>0</v>
      </c>
      <c r="H3173" s="15" t="s">
        <v>13766</v>
      </c>
    </row>
    <row r="3174" spans="1:8" x14ac:dyDescent="0.2">
      <c r="A3174" s="9" t="s">
        <v>6926</v>
      </c>
      <c r="B3174" s="9" t="s">
        <v>6927</v>
      </c>
      <c r="C3174" s="9" t="s">
        <v>13768</v>
      </c>
      <c r="D3174" s="11">
        <v>1E-3</v>
      </c>
      <c r="E3174" s="12">
        <v>0</v>
      </c>
      <c r="F3174" s="12">
        <v>0</v>
      </c>
      <c r="G3174" s="12">
        <v>0</v>
      </c>
      <c r="H3174" s="15" t="s">
        <v>13766</v>
      </c>
    </row>
    <row r="3175" spans="1:8" x14ac:dyDescent="0.2">
      <c r="A3175" s="9" t="s">
        <v>6928</v>
      </c>
      <c r="B3175" s="9" t="s">
        <v>6929</v>
      </c>
      <c r="C3175" s="9" t="s">
        <v>13768</v>
      </c>
      <c r="D3175" s="11">
        <v>1E-3</v>
      </c>
      <c r="E3175" s="12">
        <v>0</v>
      </c>
      <c r="F3175" s="12">
        <v>0</v>
      </c>
      <c r="G3175" s="12">
        <v>0</v>
      </c>
      <c r="H3175" s="15" t="s">
        <v>13766</v>
      </c>
    </row>
    <row r="3176" spans="1:8" x14ac:dyDescent="0.2">
      <c r="A3176" s="9" t="s">
        <v>6930</v>
      </c>
      <c r="B3176" s="9" t="s">
        <v>6931</v>
      </c>
      <c r="C3176" s="9" t="s">
        <v>13768</v>
      </c>
      <c r="D3176" s="11">
        <v>1E-3</v>
      </c>
      <c r="E3176" s="12">
        <v>0</v>
      </c>
      <c r="F3176" s="12">
        <v>0</v>
      </c>
      <c r="G3176" s="12">
        <v>0</v>
      </c>
      <c r="H3176" s="15" t="s">
        <v>13766</v>
      </c>
    </row>
    <row r="3177" spans="1:8" x14ac:dyDescent="0.2">
      <c r="A3177" s="9" t="s">
        <v>6932</v>
      </c>
      <c r="B3177" s="9" t="s">
        <v>6933</v>
      </c>
      <c r="C3177" s="9" t="s">
        <v>13768</v>
      </c>
      <c r="D3177" s="11">
        <v>2E-3</v>
      </c>
      <c r="E3177" s="12">
        <v>0</v>
      </c>
      <c r="F3177" s="12">
        <v>0</v>
      </c>
      <c r="G3177" s="12">
        <v>0</v>
      </c>
      <c r="H3177" s="15" t="s">
        <v>13766</v>
      </c>
    </row>
    <row r="3178" spans="1:8" x14ac:dyDescent="0.2">
      <c r="A3178" s="9" t="s">
        <v>6934</v>
      </c>
      <c r="B3178" s="9" t="s">
        <v>6935</v>
      </c>
      <c r="C3178" s="9" t="s">
        <v>13768</v>
      </c>
      <c r="D3178" s="11">
        <v>0</v>
      </c>
      <c r="E3178" s="12">
        <v>0</v>
      </c>
      <c r="F3178" s="12">
        <v>0</v>
      </c>
      <c r="G3178" s="12">
        <v>0</v>
      </c>
      <c r="H3178" s="15" t="s">
        <v>13766</v>
      </c>
    </row>
    <row r="3179" spans="1:8" x14ac:dyDescent="0.2">
      <c r="A3179" s="9" t="s">
        <v>6936</v>
      </c>
      <c r="B3179" s="9" t="s">
        <v>6937</v>
      </c>
      <c r="C3179" s="9" t="s">
        <v>13768</v>
      </c>
      <c r="D3179" s="11">
        <v>4.0000000000000001E-3</v>
      </c>
      <c r="E3179" s="12">
        <v>0</v>
      </c>
      <c r="F3179" s="12">
        <v>0</v>
      </c>
      <c r="G3179" s="12">
        <v>0</v>
      </c>
      <c r="H3179" s="15" t="s">
        <v>13766</v>
      </c>
    </row>
    <row r="3180" spans="1:8" x14ac:dyDescent="0.2">
      <c r="A3180" s="9" t="s">
        <v>6938</v>
      </c>
      <c r="B3180" s="9" t="s">
        <v>6939</v>
      </c>
      <c r="C3180" s="9" t="s">
        <v>13768</v>
      </c>
      <c r="D3180" s="11">
        <v>0</v>
      </c>
      <c r="E3180" s="12">
        <v>0</v>
      </c>
      <c r="F3180" s="12">
        <v>0</v>
      </c>
      <c r="G3180" s="12">
        <v>0</v>
      </c>
      <c r="H3180" s="15" t="s">
        <v>13766</v>
      </c>
    </row>
    <row r="3181" spans="1:8" x14ac:dyDescent="0.2">
      <c r="A3181" s="9" t="s">
        <v>6940</v>
      </c>
      <c r="B3181" s="9" t="s">
        <v>6941</v>
      </c>
      <c r="C3181" s="9" t="s">
        <v>13768</v>
      </c>
      <c r="D3181" s="11">
        <v>0</v>
      </c>
      <c r="E3181" s="12">
        <v>0</v>
      </c>
      <c r="F3181" s="12">
        <v>0</v>
      </c>
      <c r="G3181" s="12">
        <v>0</v>
      </c>
      <c r="H3181" s="15" t="s">
        <v>13766</v>
      </c>
    </row>
    <row r="3182" spans="1:8" x14ac:dyDescent="0.2">
      <c r="A3182" s="9" t="s">
        <v>6942</v>
      </c>
      <c r="B3182" s="9" t="s">
        <v>6943</v>
      </c>
      <c r="C3182" s="9" t="s">
        <v>13768</v>
      </c>
      <c r="D3182" s="11">
        <v>0</v>
      </c>
      <c r="E3182" s="12">
        <v>0</v>
      </c>
      <c r="F3182" s="12">
        <v>0</v>
      </c>
      <c r="G3182" s="12">
        <v>0</v>
      </c>
      <c r="H3182" s="15" t="s">
        <v>13766</v>
      </c>
    </row>
    <row r="3183" spans="1:8" x14ac:dyDescent="0.2">
      <c r="A3183" s="9" t="s">
        <v>6944</v>
      </c>
      <c r="B3183" s="9" t="s">
        <v>6945</v>
      </c>
      <c r="C3183" s="9" t="s">
        <v>13768</v>
      </c>
      <c r="D3183" s="11">
        <v>0</v>
      </c>
      <c r="E3183" s="12">
        <v>0</v>
      </c>
      <c r="F3183" s="12">
        <v>0</v>
      </c>
      <c r="G3183" s="12">
        <v>0</v>
      </c>
      <c r="H3183" s="15" t="s">
        <v>13766</v>
      </c>
    </row>
    <row r="3184" spans="1:8" x14ac:dyDescent="0.2">
      <c r="A3184" s="9" t="s">
        <v>6946</v>
      </c>
      <c r="B3184" s="9" t="s">
        <v>6947</v>
      </c>
      <c r="C3184" s="9" t="s">
        <v>13768</v>
      </c>
      <c r="D3184" s="11">
        <v>-1E-3</v>
      </c>
      <c r="E3184" s="12">
        <v>0</v>
      </c>
      <c r="F3184" s="12">
        <v>0</v>
      </c>
      <c r="G3184" s="12">
        <v>0</v>
      </c>
      <c r="H3184" s="15" t="s">
        <v>13766</v>
      </c>
    </row>
    <row r="3185" spans="1:8" x14ac:dyDescent="0.2">
      <c r="A3185" s="9" t="s">
        <v>6948</v>
      </c>
      <c r="B3185" s="9" t="s">
        <v>6949</v>
      </c>
      <c r="C3185" s="9" t="s">
        <v>13768</v>
      </c>
      <c r="D3185" s="11">
        <v>4.0000000000000001E-3</v>
      </c>
      <c r="E3185" s="12">
        <v>0</v>
      </c>
      <c r="F3185" s="12">
        <v>0</v>
      </c>
      <c r="G3185" s="12">
        <v>0</v>
      </c>
      <c r="H3185" s="15" t="s">
        <v>13766</v>
      </c>
    </row>
    <row r="3186" spans="1:8" x14ac:dyDescent="0.2">
      <c r="A3186" s="9" t="s">
        <v>6950</v>
      </c>
      <c r="B3186" s="9" t="s">
        <v>6951</v>
      </c>
      <c r="C3186" s="9" t="s">
        <v>13768</v>
      </c>
      <c r="D3186" s="11">
        <v>0.03</v>
      </c>
      <c r="E3186" s="12">
        <v>0</v>
      </c>
      <c r="F3186" s="12">
        <v>0</v>
      </c>
      <c r="G3186" s="12">
        <v>0</v>
      </c>
      <c r="H3186" s="15" t="s">
        <v>13766</v>
      </c>
    </row>
    <row r="3187" spans="1:8" x14ac:dyDescent="0.2">
      <c r="A3187" s="9" t="s">
        <v>6952</v>
      </c>
      <c r="B3187" s="9" t="s">
        <v>6953</v>
      </c>
      <c r="C3187" s="9" t="s">
        <v>13768</v>
      </c>
      <c r="D3187" s="11">
        <v>6.0000000000000001E-3</v>
      </c>
      <c r="E3187" s="12">
        <v>0</v>
      </c>
      <c r="F3187" s="12">
        <v>0</v>
      </c>
      <c r="G3187" s="12">
        <v>0</v>
      </c>
      <c r="H3187" s="15" t="s">
        <v>13766</v>
      </c>
    </row>
    <row r="3188" spans="1:8" x14ac:dyDescent="0.2">
      <c r="A3188" s="9" t="s">
        <v>6954</v>
      </c>
      <c r="B3188" s="9" t="s">
        <v>6955</v>
      </c>
      <c r="C3188" s="9" t="s">
        <v>13768</v>
      </c>
      <c r="D3188" s="11">
        <v>-4.0000000000000001E-3</v>
      </c>
      <c r="E3188" s="12">
        <v>0</v>
      </c>
      <c r="F3188" s="12">
        <v>0</v>
      </c>
      <c r="G3188" s="12">
        <v>0</v>
      </c>
      <c r="H3188" s="15" t="s">
        <v>13766</v>
      </c>
    </row>
    <row r="3189" spans="1:8" x14ac:dyDescent="0.2">
      <c r="A3189" s="9" t="s">
        <v>6956</v>
      </c>
      <c r="B3189" s="9" t="s">
        <v>6957</v>
      </c>
      <c r="C3189" s="9" t="s">
        <v>13768</v>
      </c>
      <c r="D3189" s="11">
        <v>0</v>
      </c>
      <c r="E3189" s="12">
        <v>0</v>
      </c>
      <c r="F3189" s="12">
        <v>0</v>
      </c>
      <c r="G3189" s="12">
        <v>0</v>
      </c>
      <c r="H3189" s="15" t="s">
        <v>13766</v>
      </c>
    </row>
    <row r="3190" spans="1:8" x14ac:dyDescent="0.2">
      <c r="A3190" s="9" t="s">
        <v>6958</v>
      </c>
      <c r="B3190" s="9" t="s">
        <v>6959</v>
      </c>
      <c r="C3190" s="9" t="s">
        <v>13768</v>
      </c>
      <c r="D3190" s="11">
        <v>0</v>
      </c>
      <c r="E3190" s="12">
        <v>0</v>
      </c>
      <c r="F3190" s="12">
        <v>0</v>
      </c>
      <c r="G3190" s="12">
        <v>0</v>
      </c>
      <c r="H3190" s="15" t="s">
        <v>13766</v>
      </c>
    </row>
    <row r="3191" spans="1:8" x14ac:dyDescent="0.2">
      <c r="A3191" s="9" t="s">
        <v>6960</v>
      </c>
      <c r="B3191" s="9" t="s">
        <v>6961</v>
      </c>
      <c r="C3191" s="9" t="s">
        <v>13768</v>
      </c>
      <c r="D3191" s="11">
        <v>0</v>
      </c>
      <c r="E3191" s="12">
        <v>0</v>
      </c>
      <c r="F3191" s="12">
        <v>0</v>
      </c>
      <c r="G3191" s="12">
        <v>0</v>
      </c>
      <c r="H3191" s="15" t="s">
        <v>13766</v>
      </c>
    </row>
    <row r="3192" spans="1:8" x14ac:dyDescent="0.2">
      <c r="A3192" s="9" t="s">
        <v>6962</v>
      </c>
      <c r="B3192" s="9" t="s">
        <v>6963</v>
      </c>
      <c r="C3192" s="9" t="s">
        <v>13768</v>
      </c>
      <c r="D3192" s="11">
        <v>5.0000000000000001E-3</v>
      </c>
      <c r="E3192" s="12">
        <v>0</v>
      </c>
      <c r="F3192" s="12">
        <v>0</v>
      </c>
      <c r="G3192" s="12">
        <v>0</v>
      </c>
      <c r="H3192" s="15" t="s">
        <v>13766</v>
      </c>
    </row>
    <row r="3193" spans="1:8" x14ac:dyDescent="0.2">
      <c r="A3193" s="9" t="s">
        <v>6964</v>
      </c>
      <c r="B3193" s="9" t="s">
        <v>6965</v>
      </c>
      <c r="C3193" s="9" t="s">
        <v>13768</v>
      </c>
      <c r="D3193" s="11">
        <v>4.0000000000000001E-3</v>
      </c>
      <c r="E3193" s="12">
        <v>0</v>
      </c>
      <c r="F3193" s="12">
        <v>0</v>
      </c>
      <c r="G3193" s="12">
        <v>0</v>
      </c>
      <c r="H3193" s="15" t="s">
        <v>13766</v>
      </c>
    </row>
    <row r="3194" spans="1:8" x14ac:dyDescent="0.2">
      <c r="A3194" s="9" t="s">
        <v>6966</v>
      </c>
      <c r="B3194" s="9" t="s">
        <v>6967</v>
      </c>
      <c r="C3194" s="9" t="s">
        <v>13768</v>
      </c>
      <c r="D3194" s="11">
        <v>0</v>
      </c>
      <c r="E3194" s="12">
        <v>0</v>
      </c>
      <c r="F3194" s="12">
        <v>0</v>
      </c>
      <c r="G3194" s="12">
        <v>0</v>
      </c>
      <c r="H3194" s="15" t="s">
        <v>13766</v>
      </c>
    </row>
    <row r="3195" spans="1:8" x14ac:dyDescent="0.2">
      <c r="A3195" s="9" t="s">
        <v>6968</v>
      </c>
      <c r="B3195" s="9" t="s">
        <v>6969</v>
      </c>
      <c r="C3195" s="9" t="s">
        <v>13768</v>
      </c>
      <c r="D3195" s="11">
        <v>0</v>
      </c>
      <c r="E3195" s="12">
        <v>0</v>
      </c>
      <c r="F3195" s="12">
        <v>0</v>
      </c>
      <c r="G3195" s="12">
        <v>0</v>
      </c>
      <c r="H3195" s="15" t="s">
        <v>13766</v>
      </c>
    </row>
    <row r="3196" spans="1:8" x14ac:dyDescent="0.2">
      <c r="A3196" s="9" t="s">
        <v>6970</v>
      </c>
      <c r="B3196" s="9" t="s">
        <v>6971</v>
      </c>
      <c r="C3196" s="9" t="s">
        <v>13768</v>
      </c>
      <c r="D3196" s="11">
        <v>0</v>
      </c>
      <c r="E3196" s="12">
        <v>0</v>
      </c>
      <c r="F3196" s="12">
        <v>0</v>
      </c>
      <c r="G3196" s="12">
        <v>0</v>
      </c>
      <c r="H3196" s="15" t="s">
        <v>13766</v>
      </c>
    </row>
    <row r="3197" spans="1:8" x14ac:dyDescent="0.2">
      <c r="A3197" s="9" t="s">
        <v>6972</v>
      </c>
      <c r="B3197" s="9" t="s">
        <v>6973</v>
      </c>
      <c r="C3197" s="9" t="s">
        <v>13768</v>
      </c>
      <c r="D3197" s="11">
        <v>3.1E-2</v>
      </c>
      <c r="E3197" s="12">
        <v>0</v>
      </c>
      <c r="F3197" s="12">
        <v>0</v>
      </c>
      <c r="G3197" s="12">
        <v>0</v>
      </c>
      <c r="H3197" s="15" t="s">
        <v>13766</v>
      </c>
    </row>
    <row r="3198" spans="1:8" x14ac:dyDescent="0.2">
      <c r="A3198" s="9" t="s">
        <v>6974</v>
      </c>
      <c r="B3198" s="9" t="s">
        <v>6975</v>
      </c>
      <c r="C3198" s="9" t="s">
        <v>13768</v>
      </c>
      <c r="D3198" s="11">
        <v>0</v>
      </c>
      <c r="E3198" s="12">
        <v>0</v>
      </c>
      <c r="F3198" s="12">
        <v>0</v>
      </c>
      <c r="G3198" s="12">
        <v>0</v>
      </c>
      <c r="H3198" s="15" t="s">
        <v>13766</v>
      </c>
    </row>
    <row r="3199" spans="1:8" x14ac:dyDescent="0.2">
      <c r="A3199" s="9" t="s">
        <v>6976</v>
      </c>
      <c r="B3199" s="9" t="s">
        <v>6977</v>
      </c>
      <c r="C3199" s="9" t="s">
        <v>13768</v>
      </c>
      <c r="D3199" s="11">
        <v>0</v>
      </c>
      <c r="E3199" s="12">
        <v>0</v>
      </c>
      <c r="F3199" s="12">
        <v>0</v>
      </c>
      <c r="G3199" s="12">
        <v>0</v>
      </c>
      <c r="H3199" s="15" t="s">
        <v>13766</v>
      </c>
    </row>
    <row r="3200" spans="1:8" x14ac:dyDescent="0.2">
      <c r="A3200" s="9" t="s">
        <v>6978</v>
      </c>
      <c r="B3200" s="9" t="s">
        <v>6979</v>
      </c>
      <c r="C3200" s="9" t="s">
        <v>13768</v>
      </c>
      <c r="D3200" s="11">
        <v>0</v>
      </c>
      <c r="E3200" s="12">
        <v>0</v>
      </c>
      <c r="F3200" s="12">
        <v>0</v>
      </c>
      <c r="G3200" s="12">
        <v>0</v>
      </c>
      <c r="H3200" s="15" t="s">
        <v>13766</v>
      </c>
    </row>
    <row r="3201" spans="1:8" x14ac:dyDescent="0.2">
      <c r="A3201" s="9" t="s">
        <v>6980</v>
      </c>
      <c r="B3201" s="9" t="s">
        <v>6981</v>
      </c>
      <c r="C3201" s="9" t="s">
        <v>13768</v>
      </c>
      <c r="D3201" s="11">
        <v>2E-3</v>
      </c>
      <c r="E3201" s="12">
        <v>0</v>
      </c>
      <c r="F3201" s="12">
        <v>0</v>
      </c>
      <c r="G3201" s="12">
        <v>0</v>
      </c>
      <c r="H3201" s="15" t="s">
        <v>13766</v>
      </c>
    </row>
    <row r="3202" spans="1:8" x14ac:dyDescent="0.2">
      <c r="A3202" s="9" t="s">
        <v>6982</v>
      </c>
      <c r="B3202" s="9" t="s">
        <v>6983</v>
      </c>
      <c r="C3202" s="9" t="s">
        <v>13768</v>
      </c>
      <c r="D3202" s="11">
        <v>4.0000000000000001E-3</v>
      </c>
      <c r="E3202" s="12">
        <v>0</v>
      </c>
      <c r="F3202" s="12">
        <v>0</v>
      </c>
      <c r="G3202" s="12">
        <v>0</v>
      </c>
      <c r="H3202" s="15" t="s">
        <v>13766</v>
      </c>
    </row>
    <row r="3203" spans="1:8" x14ac:dyDescent="0.2">
      <c r="A3203" s="9" t="s">
        <v>6984</v>
      </c>
      <c r="B3203" s="9" t="s">
        <v>6985</v>
      </c>
      <c r="C3203" s="9" t="s">
        <v>13768</v>
      </c>
      <c r="D3203" s="11">
        <v>0</v>
      </c>
      <c r="E3203" s="12">
        <v>0</v>
      </c>
      <c r="F3203" s="12">
        <v>0</v>
      </c>
      <c r="G3203" s="12">
        <v>0</v>
      </c>
      <c r="H3203" s="15" t="s">
        <v>13766</v>
      </c>
    </row>
    <row r="3204" spans="1:8" x14ac:dyDescent="0.2">
      <c r="A3204" s="9" t="s">
        <v>6986</v>
      </c>
      <c r="B3204" s="9" t="s">
        <v>6987</v>
      </c>
      <c r="C3204" s="9" t="s">
        <v>13768</v>
      </c>
      <c r="D3204" s="11">
        <v>5.0000000000000001E-3</v>
      </c>
      <c r="E3204" s="12">
        <v>0</v>
      </c>
      <c r="F3204" s="12">
        <v>0</v>
      </c>
      <c r="G3204" s="12">
        <v>0</v>
      </c>
      <c r="H3204" s="15" t="s">
        <v>13766</v>
      </c>
    </row>
    <row r="3205" spans="1:8" x14ac:dyDescent="0.2">
      <c r="A3205" s="9" t="s">
        <v>6988</v>
      </c>
      <c r="B3205" s="9" t="s">
        <v>6989</v>
      </c>
      <c r="C3205" s="9" t="s">
        <v>13768</v>
      </c>
      <c r="D3205" s="11">
        <v>3.0000000000000001E-3</v>
      </c>
      <c r="E3205" s="12">
        <v>0</v>
      </c>
      <c r="F3205" s="12">
        <v>0</v>
      </c>
      <c r="G3205" s="12">
        <v>0</v>
      </c>
      <c r="H3205" s="15" t="s">
        <v>13766</v>
      </c>
    </row>
    <row r="3206" spans="1:8" x14ac:dyDescent="0.2">
      <c r="A3206" s="9" t="s">
        <v>6990</v>
      </c>
      <c r="B3206" s="9" t="s">
        <v>6991</v>
      </c>
      <c r="C3206" s="9" t="s">
        <v>13768</v>
      </c>
      <c r="D3206" s="11">
        <v>1E-3</v>
      </c>
      <c r="E3206" s="12">
        <v>0</v>
      </c>
      <c r="F3206" s="12">
        <v>0</v>
      </c>
      <c r="G3206" s="12">
        <v>0</v>
      </c>
      <c r="H3206" s="15" t="s">
        <v>13766</v>
      </c>
    </row>
    <row r="3207" spans="1:8" x14ac:dyDescent="0.2">
      <c r="A3207" s="9" t="s">
        <v>6992</v>
      </c>
      <c r="B3207" s="9" t="s">
        <v>6993</v>
      </c>
      <c r="C3207" s="9" t="s">
        <v>13768</v>
      </c>
      <c r="D3207" s="11">
        <v>3.0000000000000001E-3</v>
      </c>
      <c r="E3207" s="12">
        <v>0</v>
      </c>
      <c r="F3207" s="12">
        <v>0</v>
      </c>
      <c r="G3207" s="12">
        <v>0</v>
      </c>
      <c r="H3207" s="15" t="s">
        <v>13766</v>
      </c>
    </row>
    <row r="3208" spans="1:8" x14ac:dyDescent="0.2">
      <c r="A3208" s="9" t="s">
        <v>6994</v>
      </c>
      <c r="B3208" s="9" t="s">
        <v>6995</v>
      </c>
      <c r="C3208" s="9" t="s">
        <v>13768</v>
      </c>
      <c r="D3208" s="11">
        <v>0</v>
      </c>
      <c r="E3208" s="12">
        <v>0</v>
      </c>
      <c r="F3208" s="12">
        <v>0</v>
      </c>
      <c r="G3208" s="12">
        <v>0</v>
      </c>
      <c r="H3208" s="15" t="s">
        <v>13766</v>
      </c>
    </row>
    <row r="3209" spans="1:8" x14ac:dyDescent="0.2">
      <c r="A3209" s="9" t="s">
        <v>6996</v>
      </c>
      <c r="B3209" s="9" t="s">
        <v>6997</v>
      </c>
      <c r="C3209" s="9" t="s">
        <v>13768</v>
      </c>
      <c r="D3209" s="11">
        <v>3.0000000000000001E-3</v>
      </c>
      <c r="E3209" s="12">
        <v>0</v>
      </c>
      <c r="F3209" s="12">
        <v>0</v>
      </c>
      <c r="G3209" s="12">
        <v>0</v>
      </c>
      <c r="H3209" s="15" t="s">
        <v>13766</v>
      </c>
    </row>
    <row r="3210" spans="1:8" x14ac:dyDescent="0.2">
      <c r="A3210" s="9" t="s">
        <v>6998</v>
      </c>
      <c r="B3210" s="9" t="s">
        <v>6999</v>
      </c>
      <c r="C3210" s="9" t="s">
        <v>13768</v>
      </c>
      <c r="D3210" s="11">
        <v>0</v>
      </c>
      <c r="E3210" s="12">
        <v>0</v>
      </c>
      <c r="F3210" s="12">
        <v>0</v>
      </c>
      <c r="G3210" s="12">
        <v>0</v>
      </c>
      <c r="H3210" s="15" t="s">
        <v>13766</v>
      </c>
    </row>
    <row r="3211" spans="1:8" x14ac:dyDescent="0.2">
      <c r="A3211" s="9" t="s">
        <v>7000</v>
      </c>
      <c r="B3211" s="9" t="s">
        <v>7001</v>
      </c>
      <c r="C3211" s="9" t="s">
        <v>13768</v>
      </c>
      <c r="D3211" s="11">
        <v>0</v>
      </c>
      <c r="E3211" s="12">
        <v>0</v>
      </c>
      <c r="F3211" s="12">
        <v>0</v>
      </c>
      <c r="G3211" s="12">
        <v>0</v>
      </c>
      <c r="H3211" s="15" t="s">
        <v>13766</v>
      </c>
    </row>
    <row r="3212" spans="1:8" x14ac:dyDescent="0.2">
      <c r="A3212" s="9" t="s">
        <v>7002</v>
      </c>
      <c r="B3212" s="9" t="s">
        <v>7003</v>
      </c>
      <c r="C3212" s="9" t="s">
        <v>13768</v>
      </c>
      <c r="D3212" s="11">
        <v>0</v>
      </c>
      <c r="E3212" s="12">
        <v>0</v>
      </c>
      <c r="F3212" s="12">
        <v>0</v>
      </c>
      <c r="G3212" s="12">
        <v>0</v>
      </c>
      <c r="H3212" s="15" t="s">
        <v>13766</v>
      </c>
    </row>
    <row r="3213" spans="1:8" x14ac:dyDescent="0.2">
      <c r="A3213" s="9" t="s">
        <v>7004</v>
      </c>
      <c r="B3213" s="9" t="s">
        <v>7005</v>
      </c>
      <c r="C3213" s="9" t="s">
        <v>13768</v>
      </c>
      <c r="D3213" s="11">
        <v>1E-3</v>
      </c>
      <c r="E3213" s="12">
        <v>0</v>
      </c>
      <c r="F3213" s="12">
        <v>0</v>
      </c>
      <c r="G3213" s="12">
        <v>0</v>
      </c>
      <c r="H3213" s="15" t="s">
        <v>13766</v>
      </c>
    </row>
    <row r="3214" spans="1:8" x14ac:dyDescent="0.2">
      <c r="A3214" s="9" t="s">
        <v>7006</v>
      </c>
      <c r="B3214" s="9" t="s">
        <v>7007</v>
      </c>
      <c r="C3214" s="9" t="s">
        <v>13768</v>
      </c>
      <c r="D3214" s="11">
        <v>0</v>
      </c>
      <c r="E3214" s="12">
        <v>0</v>
      </c>
      <c r="F3214" s="12">
        <v>0</v>
      </c>
      <c r="G3214" s="12">
        <v>0</v>
      </c>
      <c r="H3214" s="15" t="s">
        <v>13766</v>
      </c>
    </row>
    <row r="3215" spans="1:8" x14ac:dyDescent="0.2">
      <c r="A3215" s="9" t="s">
        <v>7008</v>
      </c>
      <c r="B3215" s="9" t="s">
        <v>7009</v>
      </c>
      <c r="C3215" s="9" t="s">
        <v>13768</v>
      </c>
      <c r="D3215" s="11">
        <v>3.0000000000000001E-3</v>
      </c>
      <c r="E3215" s="12">
        <v>0</v>
      </c>
      <c r="F3215" s="12">
        <v>0</v>
      </c>
      <c r="G3215" s="12">
        <v>0</v>
      </c>
      <c r="H3215" s="15" t="s">
        <v>13766</v>
      </c>
    </row>
    <row r="3216" spans="1:8" x14ac:dyDescent="0.2">
      <c r="A3216" s="9" t="s">
        <v>7010</v>
      </c>
      <c r="B3216" s="9" t="s">
        <v>7011</v>
      </c>
      <c r="C3216" s="9" t="s">
        <v>13768</v>
      </c>
      <c r="D3216" s="11">
        <v>1E-3</v>
      </c>
      <c r="E3216" s="12">
        <v>0</v>
      </c>
      <c r="F3216" s="12">
        <v>0</v>
      </c>
      <c r="G3216" s="12">
        <v>0</v>
      </c>
      <c r="H3216" s="15" t="s">
        <v>13766</v>
      </c>
    </row>
    <row r="3217" spans="1:8" x14ac:dyDescent="0.2">
      <c r="A3217" s="9" t="s">
        <v>7012</v>
      </c>
      <c r="B3217" s="9" t="s">
        <v>7013</v>
      </c>
      <c r="C3217" s="9" t="s">
        <v>13768</v>
      </c>
      <c r="D3217" s="11">
        <v>0</v>
      </c>
      <c r="E3217" s="12">
        <v>0</v>
      </c>
      <c r="F3217" s="12">
        <v>0</v>
      </c>
      <c r="G3217" s="12">
        <v>0</v>
      </c>
      <c r="H3217" s="15" t="s">
        <v>13766</v>
      </c>
    </row>
    <row r="3218" spans="1:8" x14ac:dyDescent="0.2">
      <c r="A3218" s="9" t="s">
        <v>7014</v>
      </c>
      <c r="B3218" s="9" t="s">
        <v>7015</v>
      </c>
      <c r="C3218" s="9" t="s">
        <v>13768</v>
      </c>
      <c r="D3218" s="11">
        <v>1.0999999999999999E-2</v>
      </c>
      <c r="E3218" s="12">
        <v>0</v>
      </c>
      <c r="F3218" s="12">
        <v>0</v>
      </c>
      <c r="G3218" s="12">
        <v>0</v>
      </c>
      <c r="H3218" s="15" t="s">
        <v>13766</v>
      </c>
    </row>
    <row r="3219" spans="1:8" x14ac:dyDescent="0.2">
      <c r="A3219" s="9" t="s">
        <v>7016</v>
      </c>
      <c r="B3219" s="9" t="s">
        <v>7017</v>
      </c>
      <c r="C3219" s="9" t="s">
        <v>13768</v>
      </c>
      <c r="D3219" s="11">
        <v>0</v>
      </c>
      <c r="E3219" s="12">
        <v>0</v>
      </c>
      <c r="F3219" s="12">
        <v>0</v>
      </c>
      <c r="G3219" s="12">
        <v>0</v>
      </c>
      <c r="H3219" s="15" t="s">
        <v>13766</v>
      </c>
    </row>
    <row r="3220" spans="1:8" x14ac:dyDescent="0.2">
      <c r="A3220" s="9" t="s">
        <v>7018</v>
      </c>
      <c r="B3220" s="9" t="s">
        <v>7019</v>
      </c>
      <c r="C3220" s="9" t="s">
        <v>13768</v>
      </c>
      <c r="D3220" s="11">
        <v>6.0000000000000001E-3</v>
      </c>
      <c r="E3220" s="12">
        <v>0</v>
      </c>
      <c r="F3220" s="12">
        <v>0</v>
      </c>
      <c r="G3220" s="12">
        <v>0</v>
      </c>
      <c r="H3220" s="15" t="s">
        <v>13766</v>
      </c>
    </row>
    <row r="3221" spans="1:8" x14ac:dyDescent="0.2">
      <c r="A3221" s="9" t="s">
        <v>7020</v>
      </c>
      <c r="B3221" s="9" t="s">
        <v>7021</v>
      </c>
      <c r="C3221" s="9" t="s">
        <v>13768</v>
      </c>
      <c r="D3221" s="11">
        <v>5.0000000000000001E-3</v>
      </c>
      <c r="E3221" s="12">
        <v>0</v>
      </c>
      <c r="F3221" s="12">
        <v>0</v>
      </c>
      <c r="G3221" s="12">
        <v>0</v>
      </c>
      <c r="H3221" s="15" t="s">
        <v>13766</v>
      </c>
    </row>
    <row r="3222" spans="1:8" x14ac:dyDescent="0.2">
      <c r="A3222" s="9" t="s">
        <v>7022</v>
      </c>
      <c r="B3222" s="9" t="s">
        <v>7023</v>
      </c>
      <c r="C3222" s="9" t="s">
        <v>13768</v>
      </c>
      <c r="D3222" s="11">
        <v>4.0000000000000001E-3</v>
      </c>
      <c r="E3222" s="12">
        <v>0</v>
      </c>
      <c r="F3222" s="12">
        <v>0</v>
      </c>
      <c r="G3222" s="12">
        <v>0</v>
      </c>
      <c r="H3222" s="15" t="s">
        <v>13766</v>
      </c>
    </row>
    <row r="3223" spans="1:8" x14ac:dyDescent="0.2">
      <c r="A3223" s="9" t="s">
        <v>7024</v>
      </c>
      <c r="B3223" s="9" t="s">
        <v>7025</v>
      </c>
      <c r="C3223" s="9" t="s">
        <v>13768</v>
      </c>
      <c r="D3223" s="11">
        <v>0</v>
      </c>
      <c r="E3223" s="12">
        <v>0</v>
      </c>
      <c r="F3223" s="12">
        <v>0</v>
      </c>
      <c r="G3223" s="12">
        <v>0</v>
      </c>
      <c r="H3223" s="15" t="s">
        <v>13766</v>
      </c>
    </row>
    <row r="3224" spans="1:8" x14ac:dyDescent="0.2">
      <c r="A3224" s="9" t="s">
        <v>7026</v>
      </c>
      <c r="B3224" s="9" t="s">
        <v>7027</v>
      </c>
      <c r="C3224" s="9" t="s">
        <v>13768</v>
      </c>
      <c r="D3224" s="11">
        <v>0</v>
      </c>
      <c r="E3224" s="12">
        <v>0</v>
      </c>
      <c r="F3224" s="12">
        <v>0</v>
      </c>
      <c r="G3224" s="12">
        <v>0</v>
      </c>
      <c r="H3224" s="15" t="s">
        <v>13766</v>
      </c>
    </row>
    <row r="3225" spans="1:8" x14ac:dyDescent="0.2">
      <c r="A3225" s="9" t="s">
        <v>7028</v>
      </c>
      <c r="B3225" s="9" t="s">
        <v>7029</v>
      </c>
      <c r="C3225" s="9" t="s">
        <v>13768</v>
      </c>
      <c r="D3225" s="11">
        <v>5.0000000000000001E-3</v>
      </c>
      <c r="E3225" s="12">
        <v>0</v>
      </c>
      <c r="F3225" s="12">
        <v>0</v>
      </c>
      <c r="G3225" s="12">
        <v>0</v>
      </c>
      <c r="H3225" s="15" t="s">
        <v>13766</v>
      </c>
    </row>
    <row r="3226" spans="1:8" x14ac:dyDescent="0.2">
      <c r="A3226" s="9" t="s">
        <v>7030</v>
      </c>
      <c r="B3226" s="9" t="s">
        <v>7031</v>
      </c>
      <c r="C3226" s="9" t="s">
        <v>13768</v>
      </c>
      <c r="D3226" s="11">
        <v>0</v>
      </c>
      <c r="E3226" s="12">
        <v>0</v>
      </c>
      <c r="F3226" s="12">
        <v>0</v>
      </c>
      <c r="G3226" s="12">
        <v>0</v>
      </c>
      <c r="H3226" s="15" t="s">
        <v>13766</v>
      </c>
    </row>
    <row r="3227" spans="1:8" x14ac:dyDescent="0.2">
      <c r="A3227" s="9" t="s">
        <v>7032</v>
      </c>
      <c r="B3227" s="9" t="s">
        <v>7033</v>
      </c>
      <c r="C3227" s="9" t="s">
        <v>13768</v>
      </c>
      <c r="D3227" s="11">
        <v>0</v>
      </c>
      <c r="E3227" s="12">
        <v>0</v>
      </c>
      <c r="F3227" s="12">
        <v>0</v>
      </c>
      <c r="G3227" s="12">
        <v>0</v>
      </c>
      <c r="H3227" s="15" t="s">
        <v>13766</v>
      </c>
    </row>
    <row r="3228" spans="1:8" x14ac:dyDescent="0.2">
      <c r="A3228" s="9" t="s">
        <v>7034</v>
      </c>
      <c r="B3228" s="9" t="s">
        <v>7035</v>
      </c>
      <c r="C3228" s="9" t="s">
        <v>13768</v>
      </c>
      <c r="D3228" s="11">
        <v>0</v>
      </c>
      <c r="E3228" s="12">
        <v>0</v>
      </c>
      <c r="F3228" s="12">
        <v>0</v>
      </c>
      <c r="G3228" s="12">
        <v>0</v>
      </c>
      <c r="H3228" s="15" t="s">
        <v>13766</v>
      </c>
    </row>
    <row r="3229" spans="1:8" x14ac:dyDescent="0.2">
      <c r="A3229" s="9" t="s">
        <v>7036</v>
      </c>
      <c r="B3229" s="9" t="s">
        <v>7037</v>
      </c>
      <c r="C3229" s="9" t="s">
        <v>13768</v>
      </c>
      <c r="D3229" s="11">
        <v>0</v>
      </c>
      <c r="E3229" s="12">
        <v>0</v>
      </c>
      <c r="F3229" s="12">
        <v>0</v>
      </c>
      <c r="G3229" s="12">
        <v>0</v>
      </c>
      <c r="H3229" s="15" t="s">
        <v>13766</v>
      </c>
    </row>
    <row r="3230" spans="1:8" x14ac:dyDescent="0.2">
      <c r="A3230" s="9" t="s">
        <v>7038</v>
      </c>
      <c r="B3230" s="9" t="s">
        <v>7039</v>
      </c>
      <c r="C3230" s="9" t="s">
        <v>13768</v>
      </c>
      <c r="D3230" s="11">
        <v>0</v>
      </c>
      <c r="E3230" s="12">
        <v>0</v>
      </c>
      <c r="F3230" s="12">
        <v>0</v>
      </c>
      <c r="G3230" s="12">
        <v>0</v>
      </c>
      <c r="H3230" s="15" t="s">
        <v>13766</v>
      </c>
    </row>
    <row r="3231" spans="1:8" x14ac:dyDescent="0.2">
      <c r="A3231" s="9" t="s">
        <v>7040</v>
      </c>
      <c r="B3231" s="9" t="s">
        <v>7041</v>
      </c>
      <c r="C3231" s="9" t="s">
        <v>13768</v>
      </c>
      <c r="D3231" s="11">
        <v>0</v>
      </c>
      <c r="E3231" s="12">
        <v>0</v>
      </c>
      <c r="F3231" s="12">
        <v>0</v>
      </c>
      <c r="G3231" s="12">
        <v>0</v>
      </c>
      <c r="H3231" s="15" t="s">
        <v>13766</v>
      </c>
    </row>
    <row r="3232" spans="1:8" x14ac:dyDescent="0.2">
      <c r="A3232" s="9" t="s">
        <v>7042</v>
      </c>
      <c r="B3232" s="9" t="s">
        <v>7043</v>
      </c>
      <c r="C3232" s="9" t="s">
        <v>13768</v>
      </c>
      <c r="D3232" s="11">
        <v>0</v>
      </c>
      <c r="E3232" s="12">
        <v>0</v>
      </c>
      <c r="F3232" s="12">
        <v>0</v>
      </c>
      <c r="G3232" s="12">
        <v>0</v>
      </c>
      <c r="H3232" s="15" t="s">
        <v>13766</v>
      </c>
    </row>
    <row r="3233" spans="1:8" x14ac:dyDescent="0.2">
      <c r="A3233" s="9" t="s">
        <v>7044</v>
      </c>
      <c r="B3233" s="9" t="s">
        <v>7045</v>
      </c>
      <c r="C3233" s="9" t="s">
        <v>13768</v>
      </c>
      <c r="D3233" s="11">
        <v>0</v>
      </c>
      <c r="E3233" s="12">
        <v>0</v>
      </c>
      <c r="F3233" s="12">
        <v>0</v>
      </c>
      <c r="G3233" s="12">
        <v>0</v>
      </c>
      <c r="H3233" s="15" t="s">
        <v>13766</v>
      </c>
    </row>
    <row r="3234" spans="1:8" x14ac:dyDescent="0.2">
      <c r="A3234" s="9" t="s">
        <v>7046</v>
      </c>
      <c r="B3234" s="9" t="s">
        <v>7047</v>
      </c>
      <c r="C3234" s="9" t="s">
        <v>13768</v>
      </c>
      <c r="D3234" s="11">
        <v>0</v>
      </c>
      <c r="E3234" s="12">
        <v>0</v>
      </c>
      <c r="F3234" s="12">
        <v>0</v>
      </c>
      <c r="G3234" s="12">
        <v>0</v>
      </c>
      <c r="H3234" s="15" t="s">
        <v>13766</v>
      </c>
    </row>
    <row r="3235" spans="1:8" x14ac:dyDescent="0.2">
      <c r="A3235" s="9" t="s">
        <v>7048</v>
      </c>
      <c r="B3235" s="9" t="s">
        <v>7049</v>
      </c>
      <c r="C3235" s="9" t="s">
        <v>13768</v>
      </c>
      <c r="D3235" s="11">
        <v>-1.2E-2</v>
      </c>
      <c r="E3235" s="12">
        <v>0</v>
      </c>
      <c r="F3235" s="12">
        <v>0</v>
      </c>
      <c r="G3235" s="12">
        <v>0</v>
      </c>
      <c r="H3235" s="15" t="s">
        <v>13766</v>
      </c>
    </row>
    <row r="3236" spans="1:8" x14ac:dyDescent="0.2">
      <c r="A3236" s="9" t="s">
        <v>7050</v>
      </c>
      <c r="B3236" s="9" t="s">
        <v>7051</v>
      </c>
      <c r="C3236" s="9" t="s">
        <v>13768</v>
      </c>
      <c r="D3236" s="11">
        <v>0</v>
      </c>
      <c r="E3236" s="12">
        <v>0</v>
      </c>
      <c r="F3236" s="12">
        <v>0</v>
      </c>
      <c r="G3236" s="12">
        <v>0</v>
      </c>
      <c r="H3236" s="15" t="s">
        <v>13766</v>
      </c>
    </row>
    <row r="3237" spans="1:8" x14ac:dyDescent="0.2">
      <c r="A3237" s="9" t="s">
        <v>7052</v>
      </c>
      <c r="B3237" s="9" t="s">
        <v>7053</v>
      </c>
      <c r="C3237" s="9" t="s">
        <v>13768</v>
      </c>
      <c r="D3237" s="11">
        <v>1.4999999999999999E-2</v>
      </c>
      <c r="E3237" s="12">
        <v>0</v>
      </c>
      <c r="F3237" s="12">
        <v>0</v>
      </c>
      <c r="G3237" s="12">
        <v>0</v>
      </c>
      <c r="H3237" s="15" t="s">
        <v>13766</v>
      </c>
    </row>
    <row r="3238" spans="1:8" x14ac:dyDescent="0.2">
      <c r="A3238" s="9" t="s">
        <v>7054</v>
      </c>
      <c r="B3238" s="9" t="s">
        <v>7055</v>
      </c>
      <c r="C3238" s="9" t="s">
        <v>13768</v>
      </c>
      <c r="D3238" s="11">
        <v>0</v>
      </c>
      <c r="E3238" s="12">
        <v>0</v>
      </c>
      <c r="F3238" s="12">
        <v>0</v>
      </c>
      <c r="G3238" s="12">
        <v>0</v>
      </c>
      <c r="H3238" s="15" t="s">
        <v>13766</v>
      </c>
    </row>
    <row r="3239" spans="1:8" x14ac:dyDescent="0.2">
      <c r="A3239" s="9" t="s">
        <v>7056</v>
      </c>
      <c r="B3239" s="9" t="s">
        <v>7057</v>
      </c>
      <c r="C3239" s="9" t="s">
        <v>13768</v>
      </c>
      <c r="D3239" s="11">
        <v>0</v>
      </c>
      <c r="E3239" s="12">
        <v>0</v>
      </c>
      <c r="F3239" s="12">
        <v>0</v>
      </c>
      <c r="G3239" s="12">
        <v>0</v>
      </c>
      <c r="H3239" s="15" t="s">
        <v>13766</v>
      </c>
    </row>
    <row r="3240" spans="1:8" x14ac:dyDescent="0.2">
      <c r="A3240" s="9" t="s">
        <v>7058</v>
      </c>
      <c r="B3240" s="9" t="s">
        <v>7059</v>
      </c>
      <c r="C3240" s="9" t="s">
        <v>13768</v>
      </c>
      <c r="D3240" s="11">
        <v>0</v>
      </c>
      <c r="E3240" s="12">
        <v>0</v>
      </c>
      <c r="F3240" s="12">
        <v>0</v>
      </c>
      <c r="G3240" s="12">
        <v>0</v>
      </c>
      <c r="H3240" s="15" t="s">
        <v>13766</v>
      </c>
    </row>
    <row r="3241" spans="1:8" x14ac:dyDescent="0.2">
      <c r="A3241" s="9" t="s">
        <v>7060</v>
      </c>
      <c r="B3241" s="9" t="s">
        <v>7061</v>
      </c>
      <c r="C3241" s="9" t="s">
        <v>13768</v>
      </c>
      <c r="D3241" s="11">
        <v>0</v>
      </c>
      <c r="E3241" s="12">
        <v>0</v>
      </c>
      <c r="F3241" s="12">
        <v>0</v>
      </c>
      <c r="G3241" s="12">
        <v>0</v>
      </c>
      <c r="H3241" s="15" t="s">
        <v>13766</v>
      </c>
    </row>
    <row r="3242" spans="1:8" x14ac:dyDescent="0.2">
      <c r="A3242" s="9" t="s">
        <v>7062</v>
      </c>
      <c r="B3242" s="9" t="s">
        <v>7063</v>
      </c>
      <c r="C3242" s="9" t="s">
        <v>13768</v>
      </c>
      <c r="D3242" s="11">
        <v>0</v>
      </c>
      <c r="E3242" s="12">
        <v>0</v>
      </c>
      <c r="F3242" s="12">
        <v>0</v>
      </c>
      <c r="G3242" s="12">
        <v>0</v>
      </c>
      <c r="H3242" s="15" t="s">
        <v>13766</v>
      </c>
    </row>
    <row r="3243" spans="1:8" x14ac:dyDescent="0.2">
      <c r="A3243" s="9" t="s">
        <v>7064</v>
      </c>
      <c r="B3243" s="9" t="s">
        <v>7065</v>
      </c>
      <c r="C3243" s="9" t="s">
        <v>13768</v>
      </c>
      <c r="D3243" s="11">
        <v>-0.04</v>
      </c>
      <c r="E3243" s="12">
        <v>0</v>
      </c>
      <c r="F3243" s="12">
        <v>0</v>
      </c>
      <c r="G3243" s="12">
        <v>0</v>
      </c>
      <c r="H3243" s="15" t="s">
        <v>13766</v>
      </c>
    </row>
    <row r="3244" spans="1:8" x14ac:dyDescent="0.2">
      <c r="A3244" s="9" t="s">
        <v>7066</v>
      </c>
      <c r="B3244" s="9" t="s">
        <v>7067</v>
      </c>
      <c r="C3244" s="9" t="s">
        <v>13768</v>
      </c>
      <c r="D3244" s="11">
        <v>0</v>
      </c>
      <c r="E3244" s="12">
        <v>0</v>
      </c>
      <c r="F3244" s="12">
        <v>0</v>
      </c>
      <c r="G3244" s="12">
        <v>0</v>
      </c>
      <c r="H3244" s="15" t="s">
        <v>13766</v>
      </c>
    </row>
    <row r="3245" spans="1:8" x14ac:dyDescent="0.2">
      <c r="A3245" s="9" t="s">
        <v>7068</v>
      </c>
      <c r="B3245" s="9" t="s">
        <v>7069</v>
      </c>
      <c r="C3245" s="9" t="s">
        <v>13768</v>
      </c>
      <c r="D3245" s="11">
        <v>0</v>
      </c>
      <c r="E3245" s="12">
        <v>0</v>
      </c>
      <c r="F3245" s="12">
        <v>0</v>
      </c>
      <c r="G3245" s="12">
        <v>0</v>
      </c>
      <c r="H3245" s="15" t="s">
        <v>13766</v>
      </c>
    </row>
    <row r="3246" spans="1:8" x14ac:dyDescent="0.2">
      <c r="A3246" s="9" t="s">
        <v>7070</v>
      </c>
      <c r="B3246" s="9" t="s">
        <v>7071</v>
      </c>
      <c r="C3246" s="9" t="s">
        <v>13768</v>
      </c>
      <c r="D3246" s="11">
        <v>0</v>
      </c>
      <c r="E3246" s="12">
        <v>0</v>
      </c>
      <c r="F3246" s="12">
        <v>0</v>
      </c>
      <c r="G3246" s="12">
        <v>0</v>
      </c>
      <c r="H3246" s="15" t="s">
        <v>13766</v>
      </c>
    </row>
    <row r="3247" spans="1:8" x14ac:dyDescent="0.2">
      <c r="A3247" s="9" t="s">
        <v>7072</v>
      </c>
      <c r="B3247" s="9" t="s">
        <v>7073</v>
      </c>
      <c r="C3247" s="9" t="s">
        <v>13768</v>
      </c>
      <c r="D3247" s="11">
        <v>4.0000000000000001E-3</v>
      </c>
      <c r="E3247" s="12">
        <v>0</v>
      </c>
      <c r="F3247" s="12">
        <v>0</v>
      </c>
      <c r="G3247" s="12">
        <v>0</v>
      </c>
      <c r="H3247" s="15" t="s">
        <v>13766</v>
      </c>
    </row>
    <row r="3248" spans="1:8" x14ac:dyDescent="0.2">
      <c r="A3248" s="9" t="s">
        <v>7074</v>
      </c>
      <c r="B3248" s="9" t="s">
        <v>7075</v>
      </c>
      <c r="C3248" s="9" t="s">
        <v>13768</v>
      </c>
      <c r="D3248" s="11">
        <v>7.0000000000000001E-3</v>
      </c>
      <c r="E3248" s="12">
        <v>0</v>
      </c>
      <c r="F3248" s="12">
        <v>0</v>
      </c>
      <c r="G3248" s="12">
        <v>0</v>
      </c>
      <c r="H3248" s="15" t="s">
        <v>13766</v>
      </c>
    </row>
    <row r="3249" spans="1:8" x14ac:dyDescent="0.2">
      <c r="A3249" s="9" t="s">
        <v>7076</v>
      </c>
      <c r="B3249" s="9" t="s">
        <v>7077</v>
      </c>
      <c r="C3249" s="9" t="s">
        <v>13768</v>
      </c>
      <c r="D3249" s="11">
        <v>1E-3</v>
      </c>
      <c r="E3249" s="12">
        <v>0</v>
      </c>
      <c r="F3249" s="12">
        <v>0</v>
      </c>
      <c r="G3249" s="12">
        <v>0</v>
      </c>
      <c r="H3249" s="15" t="s">
        <v>13766</v>
      </c>
    </row>
    <row r="3250" spans="1:8" x14ac:dyDescent="0.2">
      <c r="A3250" s="9" t="s">
        <v>7078</v>
      </c>
      <c r="B3250" s="9" t="s">
        <v>7079</v>
      </c>
      <c r="C3250" s="9" t="s">
        <v>13768</v>
      </c>
      <c r="D3250" s="11">
        <v>2E-3</v>
      </c>
      <c r="E3250" s="12">
        <v>0</v>
      </c>
      <c r="F3250" s="12">
        <v>0</v>
      </c>
      <c r="G3250" s="12">
        <v>0</v>
      </c>
      <c r="H3250" s="15" t="s">
        <v>13766</v>
      </c>
    </row>
    <row r="3251" spans="1:8" x14ac:dyDescent="0.2">
      <c r="A3251" s="9" t="s">
        <v>7080</v>
      </c>
      <c r="B3251" s="9" t="s">
        <v>7081</v>
      </c>
      <c r="C3251" s="9" t="s">
        <v>13768</v>
      </c>
      <c r="D3251" s="11">
        <v>1.4999999999999999E-2</v>
      </c>
      <c r="E3251" s="12">
        <v>0</v>
      </c>
      <c r="F3251" s="12">
        <v>0</v>
      </c>
      <c r="G3251" s="12">
        <v>0</v>
      </c>
      <c r="H3251" s="15" t="s">
        <v>13766</v>
      </c>
    </row>
    <row r="3252" spans="1:8" x14ac:dyDescent="0.2">
      <c r="A3252" s="9" t="s">
        <v>7082</v>
      </c>
      <c r="B3252" s="9" t="s">
        <v>7083</v>
      </c>
      <c r="C3252" s="9" t="s">
        <v>13768</v>
      </c>
      <c r="D3252" s="11">
        <v>0</v>
      </c>
      <c r="E3252" s="12">
        <v>0</v>
      </c>
      <c r="F3252" s="12">
        <v>0</v>
      </c>
      <c r="G3252" s="12">
        <v>0</v>
      </c>
      <c r="H3252" s="15" t="s">
        <v>13766</v>
      </c>
    </row>
    <row r="3253" spans="1:8" x14ac:dyDescent="0.2">
      <c r="A3253" s="9" t="s">
        <v>7084</v>
      </c>
      <c r="B3253" s="9" t="s">
        <v>7085</v>
      </c>
      <c r="C3253" s="9" t="s">
        <v>13768</v>
      </c>
      <c r="D3253" s="11">
        <v>0</v>
      </c>
      <c r="E3253" s="12">
        <v>0</v>
      </c>
      <c r="F3253" s="12">
        <v>0</v>
      </c>
      <c r="G3253" s="12">
        <v>0</v>
      </c>
      <c r="H3253" s="15" t="s">
        <v>13766</v>
      </c>
    </row>
    <row r="3254" spans="1:8" x14ac:dyDescent="0.2">
      <c r="A3254" s="9" t="s">
        <v>7086</v>
      </c>
      <c r="B3254" s="9" t="s">
        <v>7087</v>
      </c>
      <c r="C3254" s="9" t="s">
        <v>13768</v>
      </c>
      <c r="D3254" s="11">
        <v>0</v>
      </c>
      <c r="E3254" s="12">
        <v>0</v>
      </c>
      <c r="F3254" s="12">
        <v>0</v>
      </c>
      <c r="G3254" s="12">
        <v>0</v>
      </c>
      <c r="H3254" s="15" t="s">
        <v>13766</v>
      </c>
    </row>
    <row r="3255" spans="1:8" x14ac:dyDescent="0.2">
      <c r="A3255" s="9" t="s">
        <v>7088</v>
      </c>
      <c r="B3255" s="9" t="s">
        <v>7089</v>
      </c>
      <c r="C3255" s="9" t="s">
        <v>13768</v>
      </c>
      <c r="D3255" s="11">
        <v>0</v>
      </c>
      <c r="E3255" s="12">
        <v>0</v>
      </c>
      <c r="F3255" s="12">
        <v>0</v>
      </c>
      <c r="G3255" s="12">
        <v>0</v>
      </c>
      <c r="H3255" s="15" t="s">
        <v>13766</v>
      </c>
    </row>
    <row r="3256" spans="1:8" x14ac:dyDescent="0.2">
      <c r="A3256" s="9" t="s">
        <v>7090</v>
      </c>
      <c r="B3256" s="9" t="s">
        <v>7091</v>
      </c>
      <c r="C3256" s="9" t="s">
        <v>13768</v>
      </c>
      <c r="D3256" s="11">
        <v>1.7999999999999999E-2</v>
      </c>
      <c r="E3256" s="12">
        <v>0</v>
      </c>
      <c r="F3256" s="12">
        <v>0</v>
      </c>
      <c r="G3256" s="12">
        <v>0</v>
      </c>
      <c r="H3256" s="15" t="s">
        <v>13766</v>
      </c>
    </row>
    <row r="3257" spans="1:8" x14ac:dyDescent="0.2">
      <c r="A3257" s="9" t="s">
        <v>7092</v>
      </c>
      <c r="B3257" s="9" t="s">
        <v>7093</v>
      </c>
      <c r="C3257" s="9" t="s">
        <v>13768</v>
      </c>
      <c r="D3257" s="11">
        <v>0</v>
      </c>
      <c r="E3257" s="12">
        <v>0</v>
      </c>
      <c r="F3257" s="12">
        <v>0</v>
      </c>
      <c r="G3257" s="12">
        <v>0</v>
      </c>
      <c r="H3257" s="15" t="s">
        <v>13766</v>
      </c>
    </row>
    <row r="3258" spans="1:8" x14ac:dyDescent="0.2">
      <c r="A3258" s="9" t="s">
        <v>7094</v>
      </c>
      <c r="B3258" s="9" t="s">
        <v>7095</v>
      </c>
      <c r="C3258" s="9" t="s">
        <v>13768</v>
      </c>
      <c r="D3258" s="11">
        <v>0</v>
      </c>
      <c r="E3258" s="12">
        <v>0</v>
      </c>
      <c r="F3258" s="12">
        <v>0</v>
      </c>
      <c r="G3258" s="12">
        <v>0</v>
      </c>
      <c r="H3258" s="15" t="s">
        <v>13766</v>
      </c>
    </row>
    <row r="3259" spans="1:8" x14ac:dyDescent="0.2">
      <c r="A3259" s="9" t="s">
        <v>7096</v>
      </c>
      <c r="B3259" s="9" t="s">
        <v>7097</v>
      </c>
      <c r="C3259" s="9" t="s">
        <v>13768</v>
      </c>
      <c r="D3259" s="11">
        <v>0</v>
      </c>
      <c r="E3259" s="12">
        <v>0</v>
      </c>
      <c r="F3259" s="12">
        <v>0</v>
      </c>
      <c r="G3259" s="12">
        <v>0</v>
      </c>
      <c r="H3259" s="15" t="s">
        <v>13766</v>
      </c>
    </row>
    <row r="3260" spans="1:8" x14ac:dyDescent="0.2">
      <c r="A3260" s="9" t="s">
        <v>7098</v>
      </c>
      <c r="B3260" s="9" t="s">
        <v>7099</v>
      </c>
      <c r="C3260" s="9" t="s">
        <v>13768</v>
      </c>
      <c r="D3260" s="11">
        <v>1E-3</v>
      </c>
      <c r="E3260" s="12">
        <v>0</v>
      </c>
      <c r="F3260" s="12">
        <v>0</v>
      </c>
      <c r="G3260" s="12">
        <v>0</v>
      </c>
      <c r="H3260" s="15" t="s">
        <v>13766</v>
      </c>
    </row>
    <row r="3261" spans="1:8" x14ac:dyDescent="0.2">
      <c r="A3261" s="9" t="s">
        <v>7100</v>
      </c>
      <c r="B3261" s="9" t="s">
        <v>7101</v>
      </c>
      <c r="C3261" s="9" t="s">
        <v>13768</v>
      </c>
      <c r="D3261" s="11">
        <v>0</v>
      </c>
      <c r="E3261" s="12">
        <v>0</v>
      </c>
      <c r="F3261" s="12">
        <v>0</v>
      </c>
      <c r="G3261" s="12">
        <v>0</v>
      </c>
      <c r="H3261" s="15" t="s">
        <v>13766</v>
      </c>
    </row>
    <row r="3262" spans="1:8" x14ac:dyDescent="0.2">
      <c r="A3262" s="9" t="s">
        <v>7102</v>
      </c>
      <c r="B3262" s="9" t="s">
        <v>7103</v>
      </c>
      <c r="C3262" s="9" t="s">
        <v>13768</v>
      </c>
      <c r="D3262" s="11">
        <v>0</v>
      </c>
      <c r="E3262" s="12">
        <v>0</v>
      </c>
      <c r="F3262" s="12">
        <v>0</v>
      </c>
      <c r="G3262" s="12">
        <v>0</v>
      </c>
      <c r="H3262" s="15" t="s">
        <v>13766</v>
      </c>
    </row>
    <row r="3263" spans="1:8" x14ac:dyDescent="0.2">
      <c r="A3263" s="9" t="s">
        <v>7104</v>
      </c>
      <c r="B3263" s="9" t="s">
        <v>7105</v>
      </c>
      <c r="C3263" s="9" t="s">
        <v>13768</v>
      </c>
      <c r="D3263" s="11">
        <v>6.0000000000000001E-3</v>
      </c>
      <c r="E3263" s="12">
        <v>0</v>
      </c>
      <c r="F3263" s="12">
        <v>0</v>
      </c>
      <c r="G3263" s="12">
        <v>0</v>
      </c>
      <c r="H3263" s="15" t="s">
        <v>13766</v>
      </c>
    </row>
    <row r="3264" spans="1:8" x14ac:dyDescent="0.2">
      <c r="A3264" s="9" t="s">
        <v>7106</v>
      </c>
      <c r="B3264" s="9" t="s">
        <v>7107</v>
      </c>
      <c r="C3264" s="9" t="s">
        <v>13768</v>
      </c>
      <c r="D3264" s="11">
        <v>3.0000000000000001E-3</v>
      </c>
      <c r="E3264" s="12">
        <v>0</v>
      </c>
      <c r="F3264" s="12">
        <v>0</v>
      </c>
      <c r="G3264" s="12">
        <v>0</v>
      </c>
      <c r="H3264" s="15" t="s">
        <v>13766</v>
      </c>
    </row>
    <row r="3265" spans="1:8" x14ac:dyDescent="0.2">
      <c r="A3265" s="9" t="s">
        <v>7108</v>
      </c>
      <c r="B3265" s="9" t="s">
        <v>7109</v>
      </c>
      <c r="C3265" s="9" t="s">
        <v>13768</v>
      </c>
      <c r="D3265" s="11">
        <v>0</v>
      </c>
      <c r="E3265" s="12">
        <v>0</v>
      </c>
      <c r="F3265" s="12">
        <v>0</v>
      </c>
      <c r="G3265" s="12">
        <v>0</v>
      </c>
      <c r="H3265" s="15" t="s">
        <v>13766</v>
      </c>
    </row>
    <row r="3266" spans="1:8" x14ac:dyDescent="0.2">
      <c r="A3266" s="9" t="s">
        <v>7110</v>
      </c>
      <c r="B3266" s="9" t="s">
        <v>7111</v>
      </c>
      <c r="C3266" s="9" t="s">
        <v>13768</v>
      </c>
      <c r="D3266" s="11">
        <v>0</v>
      </c>
      <c r="E3266" s="12">
        <v>0</v>
      </c>
      <c r="F3266" s="12">
        <v>0</v>
      </c>
      <c r="G3266" s="12">
        <v>0</v>
      </c>
      <c r="H3266" s="15" t="s">
        <v>13766</v>
      </c>
    </row>
    <row r="3267" spans="1:8" x14ac:dyDescent="0.2">
      <c r="A3267" s="9" t="s">
        <v>7112</v>
      </c>
      <c r="B3267" s="9" t="s">
        <v>7113</v>
      </c>
      <c r="C3267" s="9" t="s">
        <v>13768</v>
      </c>
      <c r="D3267" s="11">
        <v>0</v>
      </c>
      <c r="E3267" s="12">
        <v>0</v>
      </c>
      <c r="F3267" s="12">
        <v>0</v>
      </c>
      <c r="G3267" s="12">
        <v>0</v>
      </c>
      <c r="H3267" s="15" t="s">
        <v>13766</v>
      </c>
    </row>
    <row r="3268" spans="1:8" x14ac:dyDescent="0.2">
      <c r="A3268" s="9" t="s">
        <v>7114</v>
      </c>
      <c r="B3268" s="9" t="s">
        <v>7115</v>
      </c>
      <c r="C3268" s="9" t="s">
        <v>13768</v>
      </c>
      <c r="D3268" s="11">
        <v>0</v>
      </c>
      <c r="E3268" s="12">
        <v>0</v>
      </c>
      <c r="F3268" s="12">
        <v>0</v>
      </c>
      <c r="G3268" s="12">
        <v>0</v>
      </c>
      <c r="H3268" s="15" t="s">
        <v>13766</v>
      </c>
    </row>
    <row r="3269" spans="1:8" x14ac:dyDescent="0.2">
      <c r="A3269" s="9" t="s">
        <v>7116</v>
      </c>
      <c r="B3269" s="9" t="s">
        <v>7117</v>
      </c>
      <c r="C3269" s="9" t="s">
        <v>13768</v>
      </c>
      <c r="D3269" s="11">
        <v>8.0000000000000002E-3</v>
      </c>
      <c r="E3269" s="12">
        <v>0</v>
      </c>
      <c r="F3269" s="12">
        <v>0</v>
      </c>
      <c r="G3269" s="12">
        <v>0</v>
      </c>
      <c r="H3269" s="15" t="s">
        <v>13766</v>
      </c>
    </row>
    <row r="3270" spans="1:8" x14ac:dyDescent="0.2">
      <c r="A3270" s="9" t="s">
        <v>7118</v>
      </c>
      <c r="B3270" s="9" t="s">
        <v>7119</v>
      </c>
      <c r="C3270" s="9" t="s">
        <v>13768</v>
      </c>
      <c r="D3270" s="11">
        <v>4.0000000000000001E-3</v>
      </c>
      <c r="E3270" s="12">
        <v>0</v>
      </c>
      <c r="F3270" s="12">
        <v>0</v>
      </c>
      <c r="G3270" s="12">
        <v>0</v>
      </c>
      <c r="H3270" s="15" t="s">
        <v>13766</v>
      </c>
    </row>
    <row r="3271" spans="1:8" x14ac:dyDescent="0.2">
      <c r="A3271" s="9" t="s">
        <v>7120</v>
      </c>
      <c r="B3271" s="9" t="s">
        <v>7121</v>
      </c>
      <c r="C3271" s="9" t="s">
        <v>13768</v>
      </c>
      <c r="D3271" s="11">
        <v>1.4999999999999999E-2</v>
      </c>
      <c r="E3271" s="12">
        <v>0</v>
      </c>
      <c r="F3271" s="12">
        <v>0</v>
      </c>
      <c r="G3271" s="12">
        <v>0</v>
      </c>
      <c r="H3271" s="15" t="s">
        <v>13766</v>
      </c>
    </row>
    <row r="3272" spans="1:8" x14ac:dyDescent="0.2">
      <c r="A3272" s="9" t="s">
        <v>7122</v>
      </c>
      <c r="B3272" s="9" t="s">
        <v>7123</v>
      </c>
      <c r="C3272" s="9" t="s">
        <v>13768</v>
      </c>
      <c r="D3272" s="11">
        <v>0</v>
      </c>
      <c r="E3272" s="12">
        <v>0</v>
      </c>
      <c r="F3272" s="12">
        <v>0</v>
      </c>
      <c r="G3272" s="12">
        <v>0</v>
      </c>
      <c r="H3272" s="15" t="s">
        <v>13766</v>
      </c>
    </row>
    <row r="3273" spans="1:8" x14ac:dyDescent="0.2">
      <c r="A3273" s="9" t="s">
        <v>7124</v>
      </c>
      <c r="B3273" s="9" t="s">
        <v>7125</v>
      </c>
      <c r="C3273" s="9" t="s">
        <v>13768</v>
      </c>
      <c r="D3273" s="11">
        <v>0</v>
      </c>
      <c r="E3273" s="12">
        <v>0</v>
      </c>
      <c r="F3273" s="12">
        <v>0</v>
      </c>
      <c r="G3273" s="12">
        <v>0</v>
      </c>
      <c r="H3273" s="15" t="s">
        <v>13766</v>
      </c>
    </row>
    <row r="3274" spans="1:8" x14ac:dyDescent="0.2">
      <c r="A3274" s="9" t="s">
        <v>7126</v>
      </c>
      <c r="B3274" s="9" t="s">
        <v>7127</v>
      </c>
      <c r="C3274" s="9" t="s">
        <v>13768</v>
      </c>
      <c r="D3274" s="11">
        <v>0</v>
      </c>
      <c r="E3274" s="12">
        <v>0</v>
      </c>
      <c r="F3274" s="12">
        <v>0</v>
      </c>
      <c r="G3274" s="12">
        <v>0</v>
      </c>
      <c r="H3274" s="15" t="s">
        <v>13766</v>
      </c>
    </row>
    <row r="3275" spans="1:8" x14ac:dyDescent="0.2">
      <c r="A3275" s="9" t="s">
        <v>7128</v>
      </c>
      <c r="B3275" s="9" t="s">
        <v>7129</v>
      </c>
      <c r="C3275" s="9" t="s">
        <v>13768</v>
      </c>
      <c r="D3275" s="11">
        <v>0</v>
      </c>
      <c r="E3275" s="12">
        <v>0</v>
      </c>
      <c r="F3275" s="12">
        <v>0</v>
      </c>
      <c r="G3275" s="12">
        <v>0</v>
      </c>
      <c r="H3275" s="15" t="s">
        <v>13766</v>
      </c>
    </row>
    <row r="3276" spans="1:8" x14ac:dyDescent="0.2">
      <c r="A3276" s="9" t="s">
        <v>7130</v>
      </c>
      <c r="B3276" s="9" t="s">
        <v>7131</v>
      </c>
      <c r="C3276" s="9" t="s">
        <v>13768</v>
      </c>
      <c r="D3276" s="11">
        <v>4.0000000000000001E-3</v>
      </c>
      <c r="E3276" s="12">
        <v>0</v>
      </c>
      <c r="F3276" s="12">
        <v>0</v>
      </c>
      <c r="G3276" s="12">
        <v>0</v>
      </c>
      <c r="H3276" s="15" t="s">
        <v>13766</v>
      </c>
    </row>
    <row r="3277" spans="1:8" x14ac:dyDescent="0.2">
      <c r="A3277" s="9" t="s">
        <v>7132</v>
      </c>
      <c r="B3277" s="9" t="s">
        <v>7133</v>
      </c>
      <c r="C3277" s="9" t="s">
        <v>13768</v>
      </c>
      <c r="D3277" s="11">
        <v>1E-3</v>
      </c>
      <c r="E3277" s="12">
        <v>0</v>
      </c>
      <c r="F3277" s="12">
        <v>0</v>
      </c>
      <c r="G3277" s="12">
        <v>0</v>
      </c>
      <c r="H3277" s="15" t="s">
        <v>13766</v>
      </c>
    </row>
    <row r="3278" spans="1:8" x14ac:dyDescent="0.2">
      <c r="A3278" s="9" t="s">
        <v>7134</v>
      </c>
      <c r="B3278" s="9" t="s">
        <v>7135</v>
      </c>
      <c r="C3278" s="9" t="s">
        <v>13768</v>
      </c>
      <c r="D3278" s="11">
        <v>-1E-3</v>
      </c>
      <c r="E3278" s="12">
        <v>0</v>
      </c>
      <c r="F3278" s="12">
        <v>0</v>
      </c>
      <c r="G3278" s="12">
        <v>0</v>
      </c>
      <c r="H3278" s="15" t="s">
        <v>13766</v>
      </c>
    </row>
    <row r="3279" spans="1:8" x14ac:dyDescent="0.2">
      <c r="A3279" s="9" t="s">
        <v>7136</v>
      </c>
      <c r="B3279" s="9" t="s">
        <v>7137</v>
      </c>
      <c r="C3279" s="9" t="s">
        <v>13768</v>
      </c>
      <c r="D3279" s="11">
        <v>0</v>
      </c>
      <c r="E3279" s="12">
        <v>0</v>
      </c>
      <c r="F3279" s="12">
        <v>0</v>
      </c>
      <c r="G3279" s="12">
        <v>0</v>
      </c>
      <c r="H3279" s="15" t="s">
        <v>13766</v>
      </c>
    </row>
    <row r="3280" spans="1:8" x14ac:dyDescent="0.2">
      <c r="A3280" s="9" t="s">
        <v>7138</v>
      </c>
      <c r="B3280" s="9" t="s">
        <v>7139</v>
      </c>
      <c r="C3280" s="9" t="s">
        <v>13768</v>
      </c>
      <c r="D3280" s="11">
        <v>-2E-3</v>
      </c>
      <c r="E3280" s="12">
        <v>0</v>
      </c>
      <c r="F3280" s="12">
        <v>0</v>
      </c>
      <c r="G3280" s="12">
        <v>0</v>
      </c>
      <c r="H3280" s="15" t="s">
        <v>13766</v>
      </c>
    </row>
    <row r="3281" spans="1:8" x14ac:dyDescent="0.2">
      <c r="A3281" s="9" t="s">
        <v>7140</v>
      </c>
      <c r="B3281" s="9" t="s">
        <v>7141</v>
      </c>
      <c r="C3281" s="9" t="s">
        <v>13768</v>
      </c>
      <c r="D3281" s="11">
        <v>0</v>
      </c>
      <c r="E3281" s="12">
        <v>0</v>
      </c>
      <c r="F3281" s="12">
        <v>0</v>
      </c>
      <c r="G3281" s="12">
        <v>0</v>
      </c>
      <c r="H3281" s="15" t="s">
        <v>13766</v>
      </c>
    </row>
    <row r="3282" spans="1:8" x14ac:dyDescent="0.2">
      <c r="A3282" s="9" t="s">
        <v>7142</v>
      </c>
      <c r="B3282" s="9" t="s">
        <v>7143</v>
      </c>
      <c r="C3282" s="9" t="s">
        <v>13768</v>
      </c>
      <c r="D3282" s="11">
        <v>-3.0000000000000001E-3</v>
      </c>
      <c r="E3282" s="12">
        <v>0</v>
      </c>
      <c r="F3282" s="12">
        <v>0</v>
      </c>
      <c r="G3282" s="12">
        <v>0</v>
      </c>
      <c r="H3282" s="15" t="s">
        <v>13766</v>
      </c>
    </row>
    <row r="3283" spans="1:8" x14ac:dyDescent="0.2">
      <c r="A3283" s="9" t="s">
        <v>7144</v>
      </c>
      <c r="B3283" s="9" t="s">
        <v>7145</v>
      </c>
      <c r="C3283" s="9" t="s">
        <v>13768</v>
      </c>
      <c r="D3283" s="11">
        <v>7.0000000000000001E-3</v>
      </c>
      <c r="E3283" s="12">
        <v>0</v>
      </c>
      <c r="F3283" s="12">
        <v>0</v>
      </c>
      <c r="G3283" s="12">
        <v>0</v>
      </c>
      <c r="H3283" s="15" t="s">
        <v>13766</v>
      </c>
    </row>
    <row r="3284" spans="1:8" x14ac:dyDescent="0.2">
      <c r="A3284" s="9" t="s">
        <v>7146</v>
      </c>
      <c r="B3284" s="9" t="s">
        <v>7147</v>
      </c>
      <c r="C3284" s="9" t="s">
        <v>13768</v>
      </c>
      <c r="D3284" s="11">
        <v>0</v>
      </c>
      <c r="E3284" s="12">
        <v>0</v>
      </c>
      <c r="F3284" s="12">
        <v>0</v>
      </c>
      <c r="G3284" s="12">
        <v>0</v>
      </c>
      <c r="H3284" s="15" t="s">
        <v>13766</v>
      </c>
    </row>
    <row r="3285" spans="1:8" x14ac:dyDescent="0.2">
      <c r="A3285" s="9" t="s">
        <v>7148</v>
      </c>
      <c r="B3285" s="9" t="s">
        <v>7149</v>
      </c>
      <c r="C3285" s="9" t="s">
        <v>13768</v>
      </c>
      <c r="D3285" s="11">
        <v>-4.0000000000000001E-3</v>
      </c>
      <c r="E3285" s="12">
        <v>0</v>
      </c>
      <c r="F3285" s="12">
        <v>0</v>
      </c>
      <c r="G3285" s="12">
        <v>0</v>
      </c>
      <c r="H3285" s="15" t="s">
        <v>13766</v>
      </c>
    </row>
    <row r="3286" spans="1:8" x14ac:dyDescent="0.2">
      <c r="A3286" s="9" t="s">
        <v>7150</v>
      </c>
      <c r="B3286" s="9" t="s">
        <v>7151</v>
      </c>
      <c r="C3286" s="9" t="s">
        <v>13768</v>
      </c>
      <c r="D3286" s="11">
        <v>0</v>
      </c>
      <c r="E3286" s="12">
        <v>0</v>
      </c>
      <c r="F3286" s="12">
        <v>0</v>
      </c>
      <c r="G3286" s="12">
        <v>0</v>
      </c>
      <c r="H3286" s="15" t="s">
        <v>13766</v>
      </c>
    </row>
    <row r="3287" spans="1:8" x14ac:dyDescent="0.2">
      <c r="A3287" s="9" t="s">
        <v>7152</v>
      </c>
      <c r="B3287" s="9" t="s">
        <v>7153</v>
      </c>
      <c r="C3287" s="9" t="s">
        <v>13768</v>
      </c>
      <c r="D3287" s="11">
        <v>0</v>
      </c>
      <c r="E3287" s="12">
        <v>0</v>
      </c>
      <c r="F3287" s="12">
        <v>0</v>
      </c>
      <c r="G3287" s="12">
        <v>0</v>
      </c>
      <c r="H3287" s="15" t="s">
        <v>13766</v>
      </c>
    </row>
    <row r="3288" spans="1:8" x14ac:dyDescent="0.2">
      <c r="A3288" s="9" t="s">
        <v>7154</v>
      </c>
      <c r="B3288" s="9" t="s">
        <v>7155</v>
      </c>
      <c r="C3288" s="9" t="s">
        <v>13768</v>
      </c>
      <c r="D3288" s="11">
        <v>0</v>
      </c>
      <c r="E3288" s="12">
        <v>0</v>
      </c>
      <c r="F3288" s="12">
        <v>0</v>
      </c>
      <c r="G3288" s="12">
        <v>0</v>
      </c>
      <c r="H3288" s="15" t="s">
        <v>13766</v>
      </c>
    </row>
    <row r="3289" spans="1:8" x14ac:dyDescent="0.2">
      <c r="A3289" s="9" t="s">
        <v>7156</v>
      </c>
      <c r="B3289" s="9" t="s">
        <v>7157</v>
      </c>
      <c r="C3289" s="9" t="s">
        <v>13768</v>
      </c>
      <c r="D3289" s="11">
        <v>2E-3</v>
      </c>
      <c r="E3289" s="12">
        <v>0</v>
      </c>
      <c r="F3289" s="12">
        <v>0</v>
      </c>
      <c r="G3289" s="12">
        <v>0</v>
      </c>
      <c r="H3289" s="15" t="s">
        <v>13766</v>
      </c>
    </row>
    <row r="3290" spans="1:8" x14ac:dyDescent="0.2">
      <c r="A3290" s="9" t="s">
        <v>7158</v>
      </c>
      <c r="B3290" s="9" t="s">
        <v>7159</v>
      </c>
      <c r="C3290" s="9" t="s">
        <v>13768</v>
      </c>
      <c r="D3290" s="11">
        <v>1E-3</v>
      </c>
      <c r="E3290" s="12">
        <v>0</v>
      </c>
      <c r="F3290" s="12">
        <v>0</v>
      </c>
      <c r="G3290" s="12">
        <v>0</v>
      </c>
      <c r="H3290" s="15" t="s">
        <v>13766</v>
      </c>
    </row>
    <row r="3291" spans="1:8" x14ac:dyDescent="0.2">
      <c r="A3291" s="9" t="s">
        <v>7160</v>
      </c>
      <c r="B3291" s="9" t="s">
        <v>7161</v>
      </c>
      <c r="C3291" s="9" t="s">
        <v>13768</v>
      </c>
      <c r="D3291" s="11">
        <v>-2E-3</v>
      </c>
      <c r="E3291" s="12">
        <v>0</v>
      </c>
      <c r="F3291" s="12">
        <v>0</v>
      </c>
      <c r="G3291" s="12">
        <v>0</v>
      </c>
      <c r="H3291" s="15" t="s">
        <v>13766</v>
      </c>
    </row>
    <row r="3292" spans="1:8" x14ac:dyDescent="0.2">
      <c r="A3292" s="9" t="s">
        <v>7162</v>
      </c>
      <c r="B3292" s="9" t="s">
        <v>7163</v>
      </c>
      <c r="C3292" s="9" t="s">
        <v>13768</v>
      </c>
      <c r="D3292" s="11">
        <v>0</v>
      </c>
      <c r="E3292" s="12">
        <v>0</v>
      </c>
      <c r="F3292" s="12">
        <v>0</v>
      </c>
      <c r="G3292" s="12">
        <v>0</v>
      </c>
      <c r="H3292" s="15" t="s">
        <v>13766</v>
      </c>
    </row>
    <row r="3293" spans="1:8" x14ac:dyDescent="0.2">
      <c r="A3293" s="9" t="s">
        <v>7164</v>
      </c>
      <c r="B3293" s="9" t="s">
        <v>7165</v>
      </c>
      <c r="C3293" s="9" t="s">
        <v>13768</v>
      </c>
      <c r="D3293" s="11">
        <v>0</v>
      </c>
      <c r="E3293" s="12">
        <v>0</v>
      </c>
      <c r="F3293" s="12">
        <v>0</v>
      </c>
      <c r="G3293" s="12">
        <v>0</v>
      </c>
      <c r="H3293" s="15" t="s">
        <v>13766</v>
      </c>
    </row>
    <row r="3294" spans="1:8" x14ac:dyDescent="0.2">
      <c r="A3294" s="9" t="s">
        <v>7166</v>
      </c>
      <c r="B3294" s="9" t="s">
        <v>7167</v>
      </c>
      <c r="C3294" s="9" t="s">
        <v>13768</v>
      </c>
      <c r="D3294" s="11">
        <v>0</v>
      </c>
      <c r="E3294" s="12">
        <v>0</v>
      </c>
      <c r="F3294" s="12">
        <v>0</v>
      </c>
      <c r="G3294" s="12">
        <v>0</v>
      </c>
      <c r="H3294" s="15" t="s">
        <v>13766</v>
      </c>
    </row>
    <row r="3295" spans="1:8" x14ac:dyDescent="0.2">
      <c r="A3295" s="9" t="s">
        <v>7168</v>
      </c>
      <c r="B3295" s="9" t="s">
        <v>7169</v>
      </c>
      <c r="C3295" s="9" t="s">
        <v>13768</v>
      </c>
      <c r="D3295" s="11">
        <v>-1E-3</v>
      </c>
      <c r="E3295" s="12">
        <v>0</v>
      </c>
      <c r="F3295" s="12">
        <v>0</v>
      </c>
      <c r="G3295" s="12">
        <v>0</v>
      </c>
      <c r="H3295" s="15" t="s">
        <v>13766</v>
      </c>
    </row>
    <row r="3296" spans="1:8" x14ac:dyDescent="0.2">
      <c r="A3296" s="9" t="s">
        <v>7170</v>
      </c>
      <c r="B3296" s="9" t="s">
        <v>7171</v>
      </c>
      <c r="C3296" s="9" t="s">
        <v>13768</v>
      </c>
      <c r="D3296" s="11">
        <v>0</v>
      </c>
      <c r="E3296" s="12">
        <v>0</v>
      </c>
      <c r="F3296" s="12">
        <v>0</v>
      </c>
      <c r="G3296" s="12">
        <v>0</v>
      </c>
      <c r="H3296" s="15" t="s">
        <v>13766</v>
      </c>
    </row>
    <row r="3297" spans="1:8" x14ac:dyDescent="0.2">
      <c r="A3297" s="9" t="s">
        <v>7172</v>
      </c>
      <c r="B3297" s="9" t="s">
        <v>7173</v>
      </c>
      <c r="C3297" s="9" t="s">
        <v>13768</v>
      </c>
      <c r="D3297" s="11">
        <v>0</v>
      </c>
      <c r="E3297" s="12">
        <v>0</v>
      </c>
      <c r="F3297" s="12">
        <v>0</v>
      </c>
      <c r="G3297" s="12">
        <v>0</v>
      </c>
      <c r="H3297" s="15" t="s">
        <v>13766</v>
      </c>
    </row>
    <row r="3298" spans="1:8" x14ac:dyDescent="0.2">
      <c r="A3298" s="9" t="s">
        <v>7174</v>
      </c>
      <c r="B3298" s="9" t="s">
        <v>7175</v>
      </c>
      <c r="C3298" s="9" t="s">
        <v>13768</v>
      </c>
      <c r="D3298" s="11">
        <v>6.0000000000000001E-3</v>
      </c>
      <c r="E3298" s="12">
        <v>0</v>
      </c>
      <c r="F3298" s="12">
        <v>0</v>
      </c>
      <c r="G3298" s="12">
        <v>0</v>
      </c>
      <c r="H3298" s="15" t="s">
        <v>13766</v>
      </c>
    </row>
    <row r="3299" spans="1:8" x14ac:dyDescent="0.2">
      <c r="A3299" s="9" t="s">
        <v>7176</v>
      </c>
      <c r="B3299" s="9" t="s">
        <v>7177</v>
      </c>
      <c r="C3299" s="9" t="s">
        <v>13768</v>
      </c>
      <c r="D3299" s="11">
        <v>0</v>
      </c>
      <c r="E3299" s="12">
        <v>0</v>
      </c>
      <c r="F3299" s="12">
        <v>0</v>
      </c>
      <c r="G3299" s="12">
        <v>0</v>
      </c>
      <c r="H3299" s="15" t="s">
        <v>13766</v>
      </c>
    </row>
    <row r="3300" spans="1:8" x14ac:dyDescent="0.2">
      <c r="A3300" s="9" t="s">
        <v>7178</v>
      </c>
      <c r="B3300" s="9" t="s">
        <v>7179</v>
      </c>
      <c r="C3300" s="9" t="s">
        <v>13768</v>
      </c>
      <c r="D3300" s="11">
        <v>1.7000000000000001E-2</v>
      </c>
      <c r="E3300" s="12">
        <v>0</v>
      </c>
      <c r="F3300" s="12">
        <v>0</v>
      </c>
      <c r="G3300" s="12">
        <v>0</v>
      </c>
      <c r="H3300" s="15" t="s">
        <v>13766</v>
      </c>
    </row>
    <row r="3301" spans="1:8" x14ac:dyDescent="0.2">
      <c r="A3301" s="9" t="s">
        <v>7180</v>
      </c>
      <c r="B3301" s="9" t="s">
        <v>7181</v>
      </c>
      <c r="C3301" s="9" t="s">
        <v>13768</v>
      </c>
      <c r="D3301" s="11">
        <v>0</v>
      </c>
      <c r="E3301" s="12">
        <v>0</v>
      </c>
      <c r="F3301" s="12">
        <v>0</v>
      </c>
      <c r="G3301" s="12">
        <v>0</v>
      </c>
      <c r="H3301" s="15" t="s">
        <v>13766</v>
      </c>
    </row>
    <row r="3302" spans="1:8" x14ac:dyDescent="0.2">
      <c r="A3302" s="9" t="s">
        <v>7182</v>
      </c>
      <c r="B3302" s="9" t="s">
        <v>7183</v>
      </c>
      <c r="C3302" s="9" t="s">
        <v>13768</v>
      </c>
      <c r="D3302" s="11">
        <v>0</v>
      </c>
      <c r="E3302" s="12">
        <v>0</v>
      </c>
      <c r="F3302" s="12">
        <v>0</v>
      </c>
      <c r="G3302" s="12">
        <v>0</v>
      </c>
      <c r="H3302" s="15" t="s">
        <v>13766</v>
      </c>
    </row>
    <row r="3303" spans="1:8" x14ac:dyDescent="0.2">
      <c r="A3303" s="9" t="s">
        <v>7184</v>
      </c>
      <c r="B3303" s="9" t="s">
        <v>7185</v>
      </c>
      <c r="C3303" s="9" t="s">
        <v>13768</v>
      </c>
      <c r="D3303" s="11">
        <v>0</v>
      </c>
      <c r="E3303" s="12">
        <v>0</v>
      </c>
      <c r="F3303" s="12">
        <v>0</v>
      </c>
      <c r="G3303" s="12">
        <v>0</v>
      </c>
      <c r="H3303" s="15" t="s">
        <v>13766</v>
      </c>
    </row>
    <row r="3304" spans="1:8" x14ac:dyDescent="0.2">
      <c r="A3304" s="9" t="s">
        <v>7186</v>
      </c>
      <c r="B3304" s="9" t="s">
        <v>7187</v>
      </c>
      <c r="C3304" s="9" t="s">
        <v>13768</v>
      </c>
      <c r="D3304" s="11">
        <v>0</v>
      </c>
      <c r="E3304" s="12">
        <v>0</v>
      </c>
      <c r="F3304" s="12">
        <v>0</v>
      </c>
      <c r="G3304" s="12">
        <v>0</v>
      </c>
      <c r="H3304" s="15" t="s">
        <v>13766</v>
      </c>
    </row>
    <row r="3305" spans="1:8" x14ac:dyDescent="0.2">
      <c r="A3305" s="9" t="s">
        <v>7188</v>
      </c>
      <c r="B3305" s="9" t="s">
        <v>7189</v>
      </c>
      <c r="C3305" s="9" t="s">
        <v>13768</v>
      </c>
      <c r="D3305" s="11">
        <v>-6.0000000000000001E-3</v>
      </c>
      <c r="E3305" s="12">
        <v>0</v>
      </c>
      <c r="F3305" s="12">
        <v>0</v>
      </c>
      <c r="G3305" s="12">
        <v>0</v>
      </c>
      <c r="H3305" s="15" t="s">
        <v>13766</v>
      </c>
    </row>
    <row r="3306" spans="1:8" x14ac:dyDescent="0.2">
      <c r="A3306" s="9" t="s">
        <v>7190</v>
      </c>
      <c r="B3306" s="9" t="s">
        <v>7191</v>
      </c>
      <c r="C3306" s="9" t="s">
        <v>13768</v>
      </c>
      <c r="D3306" s="11">
        <v>5.0000000000000001E-3</v>
      </c>
      <c r="E3306" s="12">
        <v>0</v>
      </c>
      <c r="F3306" s="12">
        <v>0</v>
      </c>
      <c r="G3306" s="12">
        <v>0</v>
      </c>
      <c r="H3306" s="15" t="s">
        <v>13766</v>
      </c>
    </row>
    <row r="3307" spans="1:8" x14ac:dyDescent="0.2">
      <c r="A3307" s="9" t="s">
        <v>7192</v>
      </c>
      <c r="B3307" s="9" t="s">
        <v>7193</v>
      </c>
      <c r="C3307" s="9" t="s">
        <v>13768</v>
      </c>
      <c r="D3307" s="11">
        <v>5.0000000000000001E-3</v>
      </c>
      <c r="E3307" s="12">
        <v>0</v>
      </c>
      <c r="F3307" s="12">
        <v>0</v>
      </c>
      <c r="G3307" s="12">
        <v>0</v>
      </c>
      <c r="H3307" s="15" t="s">
        <v>13766</v>
      </c>
    </row>
    <row r="3308" spans="1:8" x14ac:dyDescent="0.2">
      <c r="A3308" s="9" t="s">
        <v>7194</v>
      </c>
      <c r="B3308" s="9" t="s">
        <v>7195</v>
      </c>
      <c r="C3308" s="9" t="s">
        <v>13768</v>
      </c>
      <c r="D3308" s="11">
        <v>0</v>
      </c>
      <c r="E3308" s="12">
        <v>0</v>
      </c>
      <c r="F3308" s="12">
        <v>0</v>
      </c>
      <c r="G3308" s="12">
        <v>0</v>
      </c>
      <c r="H3308" s="15" t="s">
        <v>13766</v>
      </c>
    </row>
    <row r="3309" spans="1:8" x14ac:dyDescent="0.2">
      <c r="A3309" s="9" t="s">
        <v>7196</v>
      </c>
      <c r="B3309" s="9" t="s">
        <v>7197</v>
      </c>
      <c r="C3309" s="9" t="s">
        <v>13768</v>
      </c>
      <c r="D3309" s="11">
        <v>7.0000000000000001E-3</v>
      </c>
      <c r="E3309" s="12">
        <v>0</v>
      </c>
      <c r="F3309" s="12">
        <v>0</v>
      </c>
      <c r="G3309" s="12">
        <v>0</v>
      </c>
      <c r="H3309" s="15" t="s">
        <v>13766</v>
      </c>
    </row>
    <row r="3310" spans="1:8" x14ac:dyDescent="0.2">
      <c r="A3310" s="9" t="s">
        <v>7198</v>
      </c>
      <c r="B3310" s="9" t="s">
        <v>7199</v>
      </c>
      <c r="C3310" s="9" t="s">
        <v>13768</v>
      </c>
      <c r="D3310" s="11">
        <v>-1E-3</v>
      </c>
      <c r="E3310" s="12">
        <v>0</v>
      </c>
      <c r="F3310" s="12">
        <v>0</v>
      </c>
      <c r="G3310" s="12">
        <v>0</v>
      </c>
      <c r="H3310" s="15" t="s">
        <v>13766</v>
      </c>
    </row>
    <row r="3311" spans="1:8" x14ac:dyDescent="0.2">
      <c r="A3311" s="9" t="s">
        <v>7200</v>
      </c>
      <c r="B3311" s="9" t="s">
        <v>7201</v>
      </c>
      <c r="C3311" s="9" t="s">
        <v>13768</v>
      </c>
      <c r="D3311" s="11">
        <v>0</v>
      </c>
      <c r="E3311" s="12">
        <v>0</v>
      </c>
      <c r="F3311" s="12">
        <v>0</v>
      </c>
      <c r="G3311" s="12">
        <v>0</v>
      </c>
      <c r="H3311" s="15" t="s">
        <v>13766</v>
      </c>
    </row>
    <row r="3312" spans="1:8" x14ac:dyDescent="0.2">
      <c r="A3312" s="9" t="s">
        <v>7202</v>
      </c>
      <c r="B3312" s="9" t="s">
        <v>7203</v>
      </c>
      <c r="C3312" s="9" t="s">
        <v>13768</v>
      </c>
      <c r="D3312" s="11">
        <v>-4.0000000000000001E-3</v>
      </c>
      <c r="E3312" s="12">
        <v>0</v>
      </c>
      <c r="F3312" s="12">
        <v>0</v>
      </c>
      <c r="G3312" s="12">
        <v>0</v>
      </c>
      <c r="H3312" s="15" t="s">
        <v>13766</v>
      </c>
    </row>
    <row r="3313" spans="1:8" x14ac:dyDescent="0.2">
      <c r="A3313" s="9" t="s">
        <v>7204</v>
      </c>
      <c r="B3313" s="9" t="s">
        <v>7205</v>
      </c>
      <c r="C3313" s="9" t="s">
        <v>13768</v>
      </c>
      <c r="D3313" s="11">
        <v>0</v>
      </c>
      <c r="E3313" s="12">
        <v>0</v>
      </c>
      <c r="F3313" s="12">
        <v>0</v>
      </c>
      <c r="G3313" s="12">
        <v>0</v>
      </c>
      <c r="H3313" s="15" t="s">
        <v>13766</v>
      </c>
    </row>
    <row r="3314" spans="1:8" x14ac:dyDescent="0.2">
      <c r="A3314" s="9" t="s">
        <v>7206</v>
      </c>
      <c r="B3314" s="9" t="s">
        <v>7207</v>
      </c>
      <c r="C3314" s="9" t="s">
        <v>13768</v>
      </c>
      <c r="D3314" s="11">
        <v>0</v>
      </c>
      <c r="E3314" s="12">
        <v>0</v>
      </c>
      <c r="F3314" s="12">
        <v>0</v>
      </c>
      <c r="G3314" s="12">
        <v>0</v>
      </c>
      <c r="H3314" s="15" t="s">
        <v>13766</v>
      </c>
    </row>
    <row r="3315" spans="1:8" x14ac:dyDescent="0.2">
      <c r="A3315" s="9" t="s">
        <v>7208</v>
      </c>
      <c r="B3315" s="9" t="s">
        <v>7209</v>
      </c>
      <c r="C3315" s="9" t="s">
        <v>13768</v>
      </c>
      <c r="D3315" s="11">
        <v>0</v>
      </c>
      <c r="E3315" s="12">
        <v>0</v>
      </c>
      <c r="F3315" s="12">
        <v>0</v>
      </c>
      <c r="G3315" s="12">
        <v>0</v>
      </c>
      <c r="H3315" s="15" t="s">
        <v>13766</v>
      </c>
    </row>
    <row r="3316" spans="1:8" x14ac:dyDescent="0.2">
      <c r="A3316" s="9" t="s">
        <v>7210</v>
      </c>
      <c r="B3316" s="9" t="s">
        <v>7211</v>
      </c>
      <c r="C3316" s="9" t="s">
        <v>13768</v>
      </c>
      <c r="D3316" s="11">
        <v>0</v>
      </c>
      <c r="E3316" s="12">
        <v>0</v>
      </c>
      <c r="F3316" s="12">
        <v>0</v>
      </c>
      <c r="G3316" s="12">
        <v>0</v>
      </c>
      <c r="H3316" s="15" t="s">
        <v>13766</v>
      </c>
    </row>
    <row r="3317" spans="1:8" x14ac:dyDescent="0.2">
      <c r="A3317" s="9" t="s">
        <v>7212</v>
      </c>
      <c r="B3317" s="9" t="s">
        <v>7213</v>
      </c>
      <c r="C3317" s="9" t="s">
        <v>13768</v>
      </c>
      <c r="D3317" s="11">
        <v>-1E-3</v>
      </c>
      <c r="E3317" s="12">
        <v>0</v>
      </c>
      <c r="F3317" s="12">
        <v>0</v>
      </c>
      <c r="G3317" s="12">
        <v>0</v>
      </c>
      <c r="H3317" s="15" t="s">
        <v>13766</v>
      </c>
    </row>
    <row r="3318" spans="1:8" x14ac:dyDescent="0.2">
      <c r="A3318" s="9" t="s">
        <v>7214</v>
      </c>
      <c r="B3318" s="9" t="s">
        <v>7215</v>
      </c>
      <c r="C3318" s="9" t="s">
        <v>13768</v>
      </c>
      <c r="D3318" s="11">
        <v>2E-3</v>
      </c>
      <c r="E3318" s="12">
        <v>0</v>
      </c>
      <c r="F3318" s="12">
        <v>0</v>
      </c>
      <c r="G3318" s="12">
        <v>0</v>
      </c>
      <c r="H3318" s="15" t="s">
        <v>13766</v>
      </c>
    </row>
    <row r="3319" spans="1:8" x14ac:dyDescent="0.2">
      <c r="A3319" s="9" t="s">
        <v>7216</v>
      </c>
      <c r="B3319" s="9" t="s">
        <v>7217</v>
      </c>
      <c r="C3319" s="9" t="s">
        <v>13768</v>
      </c>
      <c r="D3319" s="11">
        <v>-3.0000000000000001E-3</v>
      </c>
      <c r="E3319" s="12">
        <v>0</v>
      </c>
      <c r="F3319" s="12">
        <v>0</v>
      </c>
      <c r="G3319" s="12">
        <v>0</v>
      </c>
      <c r="H3319" s="15" t="s">
        <v>13766</v>
      </c>
    </row>
    <row r="3320" spans="1:8" x14ac:dyDescent="0.2">
      <c r="A3320" s="9" t="s">
        <v>7218</v>
      </c>
      <c r="B3320" s="9" t="s">
        <v>7219</v>
      </c>
      <c r="C3320" s="9" t="s">
        <v>13768</v>
      </c>
      <c r="D3320" s="11">
        <v>0</v>
      </c>
      <c r="E3320" s="12">
        <v>0</v>
      </c>
      <c r="F3320" s="12">
        <v>0</v>
      </c>
      <c r="G3320" s="12">
        <v>0</v>
      </c>
      <c r="H3320" s="15" t="s">
        <v>13766</v>
      </c>
    </row>
    <row r="3321" spans="1:8" x14ac:dyDescent="0.2">
      <c r="A3321" s="9" t="s">
        <v>7220</v>
      </c>
      <c r="B3321" s="9" t="s">
        <v>7221</v>
      </c>
      <c r="C3321" s="9" t="s">
        <v>13768</v>
      </c>
      <c r="D3321" s="11">
        <v>-3.5000000000000003E-2</v>
      </c>
      <c r="E3321" s="12">
        <v>0</v>
      </c>
      <c r="F3321" s="12">
        <v>0</v>
      </c>
      <c r="G3321" s="12">
        <v>0</v>
      </c>
      <c r="H3321" s="15" t="s">
        <v>13766</v>
      </c>
    </row>
    <row r="3322" spans="1:8" x14ac:dyDescent="0.2">
      <c r="A3322" s="9" t="s">
        <v>7222</v>
      </c>
      <c r="B3322" s="9" t="s">
        <v>7223</v>
      </c>
      <c r="C3322" s="9" t="s">
        <v>13768</v>
      </c>
      <c r="D3322" s="11">
        <v>-2.3E-2</v>
      </c>
      <c r="E3322" s="12">
        <v>0</v>
      </c>
      <c r="F3322" s="12">
        <v>0</v>
      </c>
      <c r="G3322" s="12">
        <v>0</v>
      </c>
      <c r="H3322" s="15" t="s">
        <v>13766</v>
      </c>
    </row>
    <row r="3323" spans="1:8" x14ac:dyDescent="0.2">
      <c r="A3323" s="9" t="s">
        <v>7224</v>
      </c>
      <c r="B3323" s="9" t="s">
        <v>7225</v>
      </c>
      <c r="C3323" s="9" t="s">
        <v>13768</v>
      </c>
      <c r="D3323" s="11">
        <v>1E-3</v>
      </c>
      <c r="E3323" s="12">
        <v>0</v>
      </c>
      <c r="F3323" s="12">
        <v>0</v>
      </c>
      <c r="G3323" s="12">
        <v>0</v>
      </c>
      <c r="H3323" s="15" t="s">
        <v>13766</v>
      </c>
    </row>
    <row r="3324" spans="1:8" x14ac:dyDescent="0.2">
      <c r="A3324" s="9" t="s">
        <v>7226</v>
      </c>
      <c r="B3324" s="9" t="s">
        <v>7227</v>
      </c>
      <c r="C3324" s="9" t="s">
        <v>13768</v>
      </c>
      <c r="D3324" s="11">
        <v>0</v>
      </c>
      <c r="E3324" s="12">
        <v>0</v>
      </c>
      <c r="F3324" s="12">
        <v>0</v>
      </c>
      <c r="G3324" s="12">
        <v>0</v>
      </c>
      <c r="H3324" s="15" t="s">
        <v>13766</v>
      </c>
    </row>
    <row r="3325" spans="1:8" x14ac:dyDescent="0.2">
      <c r="A3325" s="9" t="s">
        <v>7228</v>
      </c>
      <c r="B3325" s="9" t="s">
        <v>7229</v>
      </c>
      <c r="C3325" s="9" t="s">
        <v>13768</v>
      </c>
      <c r="D3325" s="11">
        <v>0</v>
      </c>
      <c r="E3325" s="12">
        <v>0</v>
      </c>
      <c r="F3325" s="12">
        <v>0</v>
      </c>
      <c r="G3325" s="12">
        <v>0</v>
      </c>
      <c r="H3325" s="15" t="s">
        <v>13766</v>
      </c>
    </row>
    <row r="3326" spans="1:8" x14ac:dyDescent="0.2">
      <c r="A3326" s="9" t="s">
        <v>7230</v>
      </c>
      <c r="B3326" s="9" t="s">
        <v>7231</v>
      </c>
      <c r="C3326" s="9" t="s">
        <v>13768</v>
      </c>
      <c r="D3326" s="11">
        <v>0</v>
      </c>
      <c r="E3326" s="12">
        <v>0</v>
      </c>
      <c r="F3326" s="12">
        <v>0</v>
      </c>
      <c r="G3326" s="12">
        <v>0</v>
      </c>
      <c r="H3326" s="15" t="s">
        <v>13766</v>
      </c>
    </row>
    <row r="3327" spans="1:8" x14ac:dyDescent="0.2">
      <c r="A3327" s="9" t="s">
        <v>7232</v>
      </c>
      <c r="B3327" s="9" t="s">
        <v>7233</v>
      </c>
      <c r="C3327" s="9" t="s">
        <v>13768</v>
      </c>
      <c r="D3327" s="11">
        <v>0</v>
      </c>
      <c r="E3327" s="12">
        <v>0</v>
      </c>
      <c r="F3327" s="12">
        <v>0</v>
      </c>
      <c r="G3327" s="12">
        <v>0</v>
      </c>
      <c r="H3327" s="15" t="s">
        <v>13766</v>
      </c>
    </row>
    <row r="3328" spans="1:8" x14ac:dyDescent="0.2">
      <c r="A3328" s="9" t="s">
        <v>7234</v>
      </c>
      <c r="B3328" s="9" t="s">
        <v>7235</v>
      </c>
      <c r="C3328" s="9" t="s">
        <v>13768</v>
      </c>
      <c r="D3328" s="11">
        <v>0</v>
      </c>
      <c r="E3328" s="12">
        <v>0</v>
      </c>
      <c r="F3328" s="12">
        <v>0</v>
      </c>
      <c r="G3328" s="12">
        <v>0</v>
      </c>
      <c r="H3328" s="15" t="s">
        <v>13766</v>
      </c>
    </row>
    <row r="3329" spans="1:8" x14ac:dyDescent="0.2">
      <c r="A3329" s="9" t="s">
        <v>7236</v>
      </c>
      <c r="B3329" s="9" t="s">
        <v>7237</v>
      </c>
      <c r="C3329" s="9" t="s">
        <v>13768</v>
      </c>
      <c r="D3329" s="11">
        <v>2E-3</v>
      </c>
      <c r="E3329" s="12">
        <v>0</v>
      </c>
      <c r="F3329" s="12">
        <v>0</v>
      </c>
      <c r="G3329" s="12">
        <v>0</v>
      </c>
      <c r="H3329" s="15" t="s">
        <v>13766</v>
      </c>
    </row>
    <row r="3330" spans="1:8" x14ac:dyDescent="0.2">
      <c r="A3330" s="9" t="s">
        <v>7238</v>
      </c>
      <c r="B3330" s="9" t="s">
        <v>7239</v>
      </c>
      <c r="C3330" s="9" t="s">
        <v>13768</v>
      </c>
      <c r="D3330" s="11">
        <v>0</v>
      </c>
      <c r="E3330" s="12">
        <v>0</v>
      </c>
      <c r="F3330" s="12">
        <v>0</v>
      </c>
      <c r="G3330" s="12">
        <v>0</v>
      </c>
      <c r="H3330" s="15" t="s">
        <v>13766</v>
      </c>
    </row>
    <row r="3331" spans="1:8" x14ac:dyDescent="0.2">
      <c r="A3331" s="9" t="s">
        <v>7240</v>
      </c>
      <c r="B3331" s="9" t="s">
        <v>7241</v>
      </c>
      <c r="C3331" s="9" t="s">
        <v>13768</v>
      </c>
      <c r="D3331" s="11">
        <v>0</v>
      </c>
      <c r="E3331" s="12">
        <v>0</v>
      </c>
      <c r="F3331" s="12">
        <v>0</v>
      </c>
      <c r="G3331" s="12">
        <v>0</v>
      </c>
      <c r="H3331" s="15" t="s">
        <v>13766</v>
      </c>
    </row>
    <row r="3332" spans="1:8" x14ac:dyDescent="0.2">
      <c r="A3332" s="9" t="s">
        <v>7242</v>
      </c>
      <c r="B3332" s="9" t="s">
        <v>7243</v>
      </c>
      <c r="C3332" s="9" t="s">
        <v>13768</v>
      </c>
      <c r="D3332" s="11">
        <v>0</v>
      </c>
      <c r="E3332" s="12">
        <v>0</v>
      </c>
      <c r="F3332" s="12">
        <v>0</v>
      </c>
      <c r="G3332" s="12">
        <v>0</v>
      </c>
      <c r="H3332" s="15" t="s">
        <v>13766</v>
      </c>
    </row>
    <row r="3333" spans="1:8" x14ac:dyDescent="0.2">
      <c r="A3333" s="9" t="s">
        <v>7244</v>
      </c>
      <c r="B3333" s="9" t="s">
        <v>7245</v>
      </c>
      <c r="C3333" s="9" t="s">
        <v>13768</v>
      </c>
      <c r="D3333" s="11">
        <v>0</v>
      </c>
      <c r="E3333" s="12">
        <v>0</v>
      </c>
      <c r="F3333" s="12">
        <v>0</v>
      </c>
      <c r="G3333" s="12">
        <v>0</v>
      </c>
      <c r="H3333" s="15" t="s">
        <v>13766</v>
      </c>
    </row>
    <row r="3334" spans="1:8" x14ac:dyDescent="0.2">
      <c r="A3334" s="9" t="s">
        <v>7246</v>
      </c>
      <c r="B3334" s="9" t="s">
        <v>7247</v>
      </c>
      <c r="C3334" s="9" t="s">
        <v>13768</v>
      </c>
      <c r="D3334" s="11">
        <v>-8.9999999999999993E-3</v>
      </c>
      <c r="E3334" s="12">
        <v>0</v>
      </c>
      <c r="F3334" s="12">
        <v>0</v>
      </c>
      <c r="G3334" s="12">
        <v>0</v>
      </c>
      <c r="H3334" s="15" t="s">
        <v>13766</v>
      </c>
    </row>
    <row r="3335" spans="1:8" x14ac:dyDescent="0.2">
      <c r="A3335" s="9" t="s">
        <v>7248</v>
      </c>
      <c r="B3335" s="9" t="s">
        <v>7249</v>
      </c>
      <c r="C3335" s="9" t="s">
        <v>13768</v>
      </c>
      <c r="D3335" s="11">
        <v>0</v>
      </c>
      <c r="E3335" s="12">
        <v>0</v>
      </c>
      <c r="F3335" s="12">
        <v>0</v>
      </c>
      <c r="G3335" s="12">
        <v>0</v>
      </c>
      <c r="H3335" s="15" t="s">
        <v>13766</v>
      </c>
    </row>
    <row r="3336" spans="1:8" x14ac:dyDescent="0.2">
      <c r="A3336" s="9" t="s">
        <v>7250</v>
      </c>
      <c r="B3336" s="9" t="s">
        <v>7251</v>
      </c>
      <c r="C3336" s="9" t="s">
        <v>13768</v>
      </c>
      <c r="D3336" s="11">
        <v>0</v>
      </c>
      <c r="E3336" s="12">
        <v>0</v>
      </c>
      <c r="F3336" s="12">
        <v>0</v>
      </c>
      <c r="G3336" s="12">
        <v>0</v>
      </c>
      <c r="H3336" s="15" t="s">
        <v>13766</v>
      </c>
    </row>
    <row r="3337" spans="1:8" x14ac:dyDescent="0.2">
      <c r="A3337" s="9" t="s">
        <v>7252</v>
      </c>
      <c r="B3337" s="9" t="s">
        <v>7253</v>
      </c>
      <c r="C3337" s="9" t="s">
        <v>13768</v>
      </c>
      <c r="D3337" s="11">
        <v>0</v>
      </c>
      <c r="E3337" s="12">
        <v>0</v>
      </c>
      <c r="F3337" s="12">
        <v>0</v>
      </c>
      <c r="G3337" s="12">
        <v>0</v>
      </c>
      <c r="H3337" s="15" t="s">
        <v>13766</v>
      </c>
    </row>
    <row r="3338" spans="1:8" x14ac:dyDescent="0.2">
      <c r="A3338" s="9" t="s">
        <v>7254</v>
      </c>
      <c r="B3338" s="9" t="s">
        <v>7255</v>
      </c>
      <c r="C3338" s="9" t="s">
        <v>13768</v>
      </c>
      <c r="D3338" s="11">
        <v>0</v>
      </c>
      <c r="E3338" s="12">
        <v>0</v>
      </c>
      <c r="F3338" s="12">
        <v>0</v>
      </c>
      <c r="G3338" s="12">
        <v>0</v>
      </c>
      <c r="H3338" s="15" t="s">
        <v>13766</v>
      </c>
    </row>
    <row r="3339" spans="1:8" x14ac:dyDescent="0.2">
      <c r="A3339" s="9" t="s">
        <v>7256</v>
      </c>
      <c r="B3339" s="9" t="s">
        <v>7257</v>
      </c>
      <c r="C3339" s="9" t="s">
        <v>13768</v>
      </c>
      <c r="D3339" s="11">
        <v>-7.0000000000000001E-3</v>
      </c>
      <c r="E3339" s="12">
        <v>0</v>
      </c>
      <c r="F3339" s="12">
        <v>0</v>
      </c>
      <c r="G3339" s="12">
        <v>0</v>
      </c>
      <c r="H3339" s="15" t="s">
        <v>13766</v>
      </c>
    </row>
    <row r="3340" spans="1:8" x14ac:dyDescent="0.2">
      <c r="A3340" s="9" t="s">
        <v>7258</v>
      </c>
      <c r="B3340" s="9" t="s">
        <v>7259</v>
      </c>
      <c r="C3340" s="9" t="s">
        <v>13768</v>
      </c>
      <c r="D3340" s="11">
        <v>0</v>
      </c>
      <c r="E3340" s="12">
        <v>0</v>
      </c>
      <c r="F3340" s="12">
        <v>0</v>
      </c>
      <c r="G3340" s="12">
        <v>0</v>
      </c>
      <c r="H3340" s="15" t="s">
        <v>13766</v>
      </c>
    </row>
    <row r="3341" spans="1:8" x14ac:dyDescent="0.2">
      <c r="A3341" s="9" t="s">
        <v>7260</v>
      </c>
      <c r="B3341" s="9" t="s">
        <v>7261</v>
      </c>
      <c r="C3341" s="9" t="s">
        <v>13768</v>
      </c>
      <c r="D3341" s="11">
        <v>-0.01</v>
      </c>
      <c r="E3341" s="12">
        <v>0</v>
      </c>
      <c r="F3341" s="12">
        <v>0</v>
      </c>
      <c r="G3341" s="12">
        <v>0</v>
      </c>
      <c r="H3341" s="15" t="s">
        <v>13766</v>
      </c>
    </row>
    <row r="3342" spans="1:8" x14ac:dyDescent="0.2">
      <c r="A3342" s="9" t="s">
        <v>7262</v>
      </c>
      <c r="B3342" s="9" t="s">
        <v>7263</v>
      </c>
      <c r="C3342" s="9" t="s">
        <v>13768</v>
      </c>
      <c r="D3342" s="11">
        <v>0</v>
      </c>
      <c r="E3342" s="12">
        <v>0</v>
      </c>
      <c r="F3342" s="12">
        <v>0</v>
      </c>
      <c r="G3342" s="12">
        <v>0</v>
      </c>
      <c r="H3342" s="15" t="s">
        <v>13766</v>
      </c>
    </row>
    <row r="3343" spans="1:8" x14ac:dyDescent="0.2">
      <c r="A3343" s="9" t="s">
        <v>7264</v>
      </c>
      <c r="B3343" s="9" t="s">
        <v>7265</v>
      </c>
      <c r="C3343" s="9" t="s">
        <v>13768</v>
      </c>
      <c r="D3343" s="11">
        <v>0</v>
      </c>
      <c r="E3343" s="12">
        <v>0</v>
      </c>
      <c r="F3343" s="12">
        <v>0</v>
      </c>
      <c r="G3343" s="12">
        <v>0</v>
      </c>
      <c r="H3343" s="15" t="s">
        <v>13766</v>
      </c>
    </row>
    <row r="3344" spans="1:8" x14ac:dyDescent="0.2">
      <c r="A3344" s="9" t="s">
        <v>7266</v>
      </c>
      <c r="B3344" s="9" t="s">
        <v>7267</v>
      </c>
      <c r="C3344" s="9" t="s">
        <v>13768</v>
      </c>
      <c r="D3344" s="11">
        <v>0</v>
      </c>
      <c r="E3344" s="12">
        <v>0</v>
      </c>
      <c r="F3344" s="12">
        <v>0</v>
      </c>
      <c r="G3344" s="12">
        <v>0</v>
      </c>
      <c r="H3344" s="15" t="s">
        <v>13766</v>
      </c>
    </row>
    <row r="3345" spans="1:8" x14ac:dyDescent="0.2">
      <c r="A3345" s="9" t="s">
        <v>7268</v>
      </c>
      <c r="B3345" s="9" t="s">
        <v>7269</v>
      </c>
      <c r="C3345" s="9" t="s">
        <v>13768</v>
      </c>
      <c r="D3345" s="11">
        <v>0</v>
      </c>
      <c r="E3345" s="12">
        <v>0</v>
      </c>
      <c r="F3345" s="12">
        <v>0</v>
      </c>
      <c r="G3345" s="12">
        <v>0</v>
      </c>
      <c r="H3345" s="15" t="s">
        <v>13766</v>
      </c>
    </row>
    <row r="3346" spans="1:8" x14ac:dyDescent="0.2">
      <c r="A3346" s="9" t="s">
        <v>7270</v>
      </c>
      <c r="B3346" s="9" t="s">
        <v>7271</v>
      </c>
      <c r="C3346" s="9" t="s">
        <v>13768</v>
      </c>
      <c r="D3346" s="11">
        <v>0</v>
      </c>
      <c r="E3346" s="12">
        <v>0</v>
      </c>
      <c r="F3346" s="12">
        <v>0</v>
      </c>
      <c r="G3346" s="12">
        <v>0</v>
      </c>
      <c r="H3346" s="15" t="s">
        <v>13766</v>
      </c>
    </row>
    <row r="3347" spans="1:8" x14ac:dyDescent="0.2">
      <c r="A3347" s="9" t="s">
        <v>7272</v>
      </c>
      <c r="B3347" s="9" t="s">
        <v>7273</v>
      </c>
      <c r="C3347" s="9" t="s">
        <v>13768</v>
      </c>
      <c r="D3347" s="11">
        <v>0</v>
      </c>
      <c r="E3347" s="12">
        <v>0</v>
      </c>
      <c r="F3347" s="12">
        <v>0</v>
      </c>
      <c r="G3347" s="12">
        <v>0</v>
      </c>
      <c r="H3347" s="15" t="s">
        <v>13766</v>
      </c>
    </row>
    <row r="3348" spans="1:8" x14ac:dyDescent="0.2">
      <c r="A3348" s="9" t="s">
        <v>7274</v>
      </c>
      <c r="B3348" s="9" t="s">
        <v>7275</v>
      </c>
      <c r="C3348" s="9" t="s">
        <v>13768</v>
      </c>
      <c r="D3348" s="11">
        <v>0</v>
      </c>
      <c r="E3348" s="12">
        <v>0</v>
      </c>
      <c r="F3348" s="12">
        <v>0</v>
      </c>
      <c r="G3348" s="12">
        <v>0</v>
      </c>
      <c r="H3348" s="15" t="s">
        <v>13766</v>
      </c>
    </row>
    <row r="3349" spans="1:8" x14ac:dyDescent="0.2">
      <c r="A3349" s="9" t="s">
        <v>7276</v>
      </c>
      <c r="B3349" s="9" t="s">
        <v>7277</v>
      </c>
      <c r="C3349" s="9" t="s">
        <v>13768</v>
      </c>
      <c r="D3349" s="11">
        <v>0</v>
      </c>
      <c r="E3349" s="12">
        <v>0</v>
      </c>
      <c r="F3349" s="12">
        <v>0</v>
      </c>
      <c r="G3349" s="12">
        <v>0</v>
      </c>
      <c r="H3349" s="15" t="s">
        <v>13766</v>
      </c>
    </row>
    <row r="3350" spans="1:8" x14ac:dyDescent="0.2">
      <c r="A3350" s="9" t="s">
        <v>7278</v>
      </c>
      <c r="B3350" s="9" t="s">
        <v>7279</v>
      </c>
      <c r="C3350" s="9" t="s">
        <v>13768</v>
      </c>
      <c r="D3350" s="11">
        <v>0</v>
      </c>
      <c r="E3350" s="12">
        <v>0</v>
      </c>
      <c r="F3350" s="12">
        <v>0</v>
      </c>
      <c r="G3350" s="12">
        <v>0</v>
      </c>
      <c r="H3350" s="15" t="s">
        <v>13766</v>
      </c>
    </row>
    <row r="3351" spans="1:8" x14ac:dyDescent="0.2">
      <c r="A3351" s="9" t="s">
        <v>7280</v>
      </c>
      <c r="B3351" s="9" t="s">
        <v>7281</v>
      </c>
      <c r="C3351" s="9" t="s">
        <v>13768</v>
      </c>
      <c r="D3351" s="11">
        <v>0</v>
      </c>
      <c r="E3351" s="12">
        <v>0</v>
      </c>
      <c r="F3351" s="12">
        <v>0</v>
      </c>
      <c r="G3351" s="12">
        <v>0</v>
      </c>
      <c r="H3351" s="15" t="s">
        <v>13766</v>
      </c>
    </row>
    <row r="3352" spans="1:8" x14ac:dyDescent="0.2">
      <c r="A3352" s="9" t="s">
        <v>7282</v>
      </c>
      <c r="B3352" s="9" t="s">
        <v>7283</v>
      </c>
      <c r="C3352" s="9" t="s">
        <v>13768</v>
      </c>
      <c r="D3352" s="11">
        <v>0</v>
      </c>
      <c r="E3352" s="12">
        <v>0</v>
      </c>
      <c r="F3352" s="12">
        <v>0</v>
      </c>
      <c r="G3352" s="12">
        <v>0</v>
      </c>
      <c r="H3352" s="15" t="s">
        <v>13766</v>
      </c>
    </row>
    <row r="3353" spans="1:8" x14ac:dyDescent="0.2">
      <c r="A3353" s="9" t="s">
        <v>7284</v>
      </c>
      <c r="B3353" s="9" t="s">
        <v>7285</v>
      </c>
      <c r="C3353" s="9" t="s">
        <v>13768</v>
      </c>
      <c r="D3353" s="11">
        <v>1E-3</v>
      </c>
      <c r="E3353" s="12">
        <v>0</v>
      </c>
      <c r="F3353" s="12">
        <v>0</v>
      </c>
      <c r="G3353" s="12">
        <v>0</v>
      </c>
      <c r="H3353" s="15" t="s">
        <v>13766</v>
      </c>
    </row>
    <row r="3354" spans="1:8" x14ac:dyDescent="0.2">
      <c r="A3354" s="9" t="s">
        <v>7286</v>
      </c>
      <c r="B3354" s="9" t="s">
        <v>7287</v>
      </c>
      <c r="C3354" s="9" t="s">
        <v>13768</v>
      </c>
      <c r="D3354" s="11">
        <v>0</v>
      </c>
      <c r="E3354" s="12">
        <v>0</v>
      </c>
      <c r="F3354" s="12">
        <v>0</v>
      </c>
      <c r="G3354" s="12">
        <v>0</v>
      </c>
      <c r="H3354" s="15" t="s">
        <v>13766</v>
      </c>
    </row>
    <row r="3355" spans="1:8" x14ac:dyDescent="0.2">
      <c r="A3355" s="9" t="s">
        <v>7288</v>
      </c>
      <c r="B3355" s="9" t="s">
        <v>7289</v>
      </c>
      <c r="C3355" s="9" t="s">
        <v>13768</v>
      </c>
      <c r="D3355" s="11">
        <v>-2E-3</v>
      </c>
      <c r="E3355" s="12">
        <v>0</v>
      </c>
      <c r="F3355" s="12">
        <v>0</v>
      </c>
      <c r="G3355" s="12">
        <v>0</v>
      </c>
      <c r="H3355" s="15" t="s">
        <v>13766</v>
      </c>
    </row>
    <row r="3356" spans="1:8" x14ac:dyDescent="0.2">
      <c r="A3356" s="9" t="s">
        <v>7290</v>
      </c>
      <c r="B3356" s="9" t="s">
        <v>7291</v>
      </c>
      <c r="C3356" s="9" t="s">
        <v>13768</v>
      </c>
      <c r="D3356" s="11">
        <v>0</v>
      </c>
      <c r="E3356" s="12">
        <v>0</v>
      </c>
      <c r="F3356" s="12">
        <v>0</v>
      </c>
      <c r="G3356" s="12">
        <v>0</v>
      </c>
      <c r="H3356" s="15" t="s">
        <v>13766</v>
      </c>
    </row>
    <row r="3357" spans="1:8" x14ac:dyDescent="0.2">
      <c r="A3357" s="9" t="s">
        <v>7292</v>
      </c>
      <c r="B3357" s="9" t="s">
        <v>7293</v>
      </c>
      <c r="C3357" s="9" t="s">
        <v>13768</v>
      </c>
      <c r="D3357" s="11">
        <v>0</v>
      </c>
      <c r="E3357" s="12">
        <v>0</v>
      </c>
      <c r="F3357" s="12">
        <v>0</v>
      </c>
      <c r="G3357" s="12">
        <v>0</v>
      </c>
      <c r="H3357" s="15" t="s">
        <v>13766</v>
      </c>
    </row>
    <row r="3358" spans="1:8" x14ac:dyDescent="0.2">
      <c r="A3358" s="9" t="s">
        <v>7294</v>
      </c>
      <c r="B3358" s="9" t="s">
        <v>7295</v>
      </c>
      <c r="C3358" s="9" t="s">
        <v>13768</v>
      </c>
      <c r="D3358" s="11">
        <v>0</v>
      </c>
      <c r="E3358" s="12">
        <v>0</v>
      </c>
      <c r="F3358" s="12">
        <v>0</v>
      </c>
      <c r="G3358" s="12">
        <v>0</v>
      </c>
      <c r="H3358" s="15" t="s">
        <v>13766</v>
      </c>
    </row>
    <row r="3359" spans="1:8" x14ac:dyDescent="0.2">
      <c r="A3359" s="9" t="s">
        <v>7296</v>
      </c>
      <c r="B3359" s="9" t="s">
        <v>7297</v>
      </c>
      <c r="C3359" s="9" t="s">
        <v>13768</v>
      </c>
      <c r="D3359" s="11">
        <v>0</v>
      </c>
      <c r="E3359" s="12">
        <v>0</v>
      </c>
      <c r="F3359" s="12">
        <v>0</v>
      </c>
      <c r="G3359" s="12">
        <v>0</v>
      </c>
      <c r="H3359" s="15" t="s">
        <v>13766</v>
      </c>
    </row>
    <row r="3360" spans="1:8" x14ac:dyDescent="0.2">
      <c r="A3360" s="9" t="s">
        <v>7298</v>
      </c>
      <c r="B3360" s="9" t="s">
        <v>7299</v>
      </c>
      <c r="C3360" s="9" t="s">
        <v>13768</v>
      </c>
      <c r="D3360" s="11">
        <v>0</v>
      </c>
      <c r="E3360" s="12">
        <v>0</v>
      </c>
      <c r="F3360" s="12">
        <v>0</v>
      </c>
      <c r="G3360" s="12">
        <v>0</v>
      </c>
      <c r="H3360" s="15" t="s">
        <v>13766</v>
      </c>
    </row>
    <row r="3361" spans="1:8" x14ac:dyDescent="0.2">
      <c r="A3361" s="9" t="s">
        <v>7300</v>
      </c>
      <c r="B3361" s="9" t="s">
        <v>7301</v>
      </c>
      <c r="C3361" s="9" t="s">
        <v>13768</v>
      </c>
      <c r="D3361" s="11">
        <v>0</v>
      </c>
      <c r="E3361" s="12">
        <v>0</v>
      </c>
      <c r="F3361" s="12">
        <v>0</v>
      </c>
      <c r="G3361" s="12">
        <v>0</v>
      </c>
      <c r="H3361" s="15" t="s">
        <v>13766</v>
      </c>
    </row>
    <row r="3362" spans="1:8" x14ac:dyDescent="0.2">
      <c r="A3362" s="9" t="s">
        <v>7302</v>
      </c>
      <c r="B3362" s="9" t="s">
        <v>7303</v>
      </c>
      <c r="C3362" s="9" t="s">
        <v>13768</v>
      </c>
      <c r="D3362" s="11">
        <v>0</v>
      </c>
      <c r="E3362" s="12">
        <v>0</v>
      </c>
      <c r="F3362" s="12">
        <v>0</v>
      </c>
      <c r="G3362" s="12">
        <v>0</v>
      </c>
      <c r="H3362" s="15" t="s">
        <v>13766</v>
      </c>
    </row>
    <row r="3363" spans="1:8" x14ac:dyDescent="0.2">
      <c r="A3363" s="9" t="s">
        <v>7304</v>
      </c>
      <c r="B3363" s="9" t="s">
        <v>7305</v>
      </c>
      <c r="C3363" s="9" t="s">
        <v>13768</v>
      </c>
      <c r="D3363" s="11">
        <v>0</v>
      </c>
      <c r="E3363" s="12">
        <v>0</v>
      </c>
      <c r="F3363" s="12">
        <v>0</v>
      </c>
      <c r="G3363" s="12">
        <v>0</v>
      </c>
      <c r="H3363" s="15" t="s">
        <v>13766</v>
      </c>
    </row>
    <row r="3364" spans="1:8" x14ac:dyDescent="0.2">
      <c r="A3364" s="9" t="s">
        <v>7306</v>
      </c>
      <c r="B3364" s="9" t="s">
        <v>7307</v>
      </c>
      <c r="C3364" s="9" t="s">
        <v>13768</v>
      </c>
      <c r="D3364" s="11">
        <v>4.0000000000000001E-3</v>
      </c>
      <c r="E3364" s="12">
        <v>0</v>
      </c>
      <c r="F3364" s="12">
        <v>0</v>
      </c>
      <c r="G3364" s="12">
        <v>0</v>
      </c>
      <c r="H3364" s="15" t="s">
        <v>13766</v>
      </c>
    </row>
    <row r="3365" spans="1:8" x14ac:dyDescent="0.2">
      <c r="A3365" s="9" t="s">
        <v>7308</v>
      </c>
      <c r="B3365" s="9" t="s">
        <v>7309</v>
      </c>
      <c r="C3365" s="9" t="s">
        <v>13768</v>
      </c>
      <c r="D3365" s="11">
        <v>0</v>
      </c>
      <c r="E3365" s="12">
        <v>0</v>
      </c>
      <c r="F3365" s="12">
        <v>0</v>
      </c>
      <c r="G3365" s="12">
        <v>0</v>
      </c>
      <c r="H3365" s="15" t="s">
        <v>13766</v>
      </c>
    </row>
    <row r="3366" spans="1:8" x14ac:dyDescent="0.2">
      <c r="A3366" s="9" t="s">
        <v>7310</v>
      </c>
      <c r="B3366" s="9" t="s">
        <v>7311</v>
      </c>
      <c r="C3366" s="9" t="s">
        <v>13768</v>
      </c>
      <c r="D3366" s="11">
        <v>0</v>
      </c>
      <c r="E3366" s="12">
        <v>0</v>
      </c>
      <c r="F3366" s="12">
        <v>0</v>
      </c>
      <c r="G3366" s="12">
        <v>0</v>
      </c>
      <c r="H3366" s="15" t="s">
        <v>13766</v>
      </c>
    </row>
    <row r="3367" spans="1:8" x14ac:dyDescent="0.2">
      <c r="A3367" s="9" t="s">
        <v>7312</v>
      </c>
      <c r="B3367" s="9" t="s">
        <v>7313</v>
      </c>
      <c r="C3367" s="9" t="s">
        <v>13768</v>
      </c>
      <c r="D3367" s="11">
        <v>1E-3</v>
      </c>
      <c r="E3367" s="12">
        <v>0</v>
      </c>
      <c r="F3367" s="12">
        <v>0</v>
      </c>
      <c r="G3367" s="12">
        <v>0</v>
      </c>
      <c r="H3367" s="15" t="s">
        <v>13766</v>
      </c>
    </row>
    <row r="3368" spans="1:8" x14ac:dyDescent="0.2">
      <c r="A3368" s="9" t="s">
        <v>7314</v>
      </c>
      <c r="B3368" s="9" t="s">
        <v>7315</v>
      </c>
      <c r="C3368" s="9" t="s">
        <v>13768</v>
      </c>
      <c r="D3368" s="11">
        <v>0</v>
      </c>
      <c r="E3368" s="12">
        <v>0</v>
      </c>
      <c r="F3368" s="12">
        <v>0</v>
      </c>
      <c r="G3368" s="12">
        <v>0</v>
      </c>
      <c r="H3368" s="15" t="s">
        <v>13766</v>
      </c>
    </row>
    <row r="3369" spans="1:8" x14ac:dyDescent="0.2">
      <c r="A3369" s="9" t="s">
        <v>7316</v>
      </c>
      <c r="B3369" s="9" t="s">
        <v>7317</v>
      </c>
      <c r="C3369" s="9" t="s">
        <v>13768</v>
      </c>
      <c r="D3369" s="11">
        <v>0</v>
      </c>
      <c r="E3369" s="12">
        <v>0</v>
      </c>
      <c r="F3369" s="12">
        <v>0</v>
      </c>
      <c r="G3369" s="12">
        <v>0</v>
      </c>
      <c r="H3369" s="15" t="s">
        <v>13766</v>
      </c>
    </row>
    <row r="3370" spans="1:8" x14ac:dyDescent="0.2">
      <c r="A3370" s="9" t="s">
        <v>7318</v>
      </c>
      <c r="B3370" s="9" t="s">
        <v>7319</v>
      </c>
      <c r="C3370" s="9" t="s">
        <v>13768</v>
      </c>
      <c r="D3370" s="11">
        <v>0</v>
      </c>
      <c r="E3370" s="12">
        <v>0</v>
      </c>
      <c r="F3370" s="12">
        <v>0</v>
      </c>
      <c r="G3370" s="12">
        <v>0</v>
      </c>
      <c r="H3370" s="15" t="s">
        <v>13766</v>
      </c>
    </row>
    <row r="3371" spans="1:8" x14ac:dyDescent="0.2">
      <c r="A3371" s="9" t="s">
        <v>7320</v>
      </c>
      <c r="B3371" s="9" t="s">
        <v>7321</v>
      </c>
      <c r="C3371" s="9" t="s">
        <v>13768</v>
      </c>
      <c r="D3371" s="11">
        <v>0</v>
      </c>
      <c r="E3371" s="12">
        <v>0</v>
      </c>
      <c r="F3371" s="12">
        <v>0</v>
      </c>
      <c r="G3371" s="12">
        <v>0</v>
      </c>
      <c r="H3371" s="15" t="s">
        <v>13766</v>
      </c>
    </row>
    <row r="3372" spans="1:8" x14ac:dyDescent="0.2">
      <c r="A3372" s="9" t="s">
        <v>7322</v>
      </c>
      <c r="B3372" s="9" t="s">
        <v>7323</v>
      </c>
      <c r="C3372" s="9" t="s">
        <v>13768</v>
      </c>
      <c r="D3372" s="11">
        <v>0</v>
      </c>
      <c r="E3372" s="12">
        <v>0</v>
      </c>
      <c r="F3372" s="12">
        <v>0</v>
      </c>
      <c r="G3372" s="12">
        <v>0</v>
      </c>
      <c r="H3372" s="15" t="s">
        <v>13766</v>
      </c>
    </row>
    <row r="3373" spans="1:8" x14ac:dyDescent="0.2">
      <c r="A3373" s="9" t="s">
        <v>7324</v>
      </c>
      <c r="B3373" s="9" t="s">
        <v>7325</v>
      </c>
      <c r="C3373" s="9" t="s">
        <v>13768</v>
      </c>
      <c r="D3373" s="11">
        <v>1E-3</v>
      </c>
      <c r="E3373" s="12">
        <v>0</v>
      </c>
      <c r="F3373" s="12">
        <v>0</v>
      </c>
      <c r="G3373" s="12">
        <v>0</v>
      </c>
      <c r="H3373" s="15" t="s">
        <v>13766</v>
      </c>
    </row>
    <row r="3374" spans="1:8" x14ac:dyDescent="0.2">
      <c r="A3374" s="9" t="s">
        <v>7326</v>
      </c>
      <c r="B3374" s="9" t="s">
        <v>7327</v>
      </c>
      <c r="C3374" s="9" t="s">
        <v>13768</v>
      </c>
      <c r="D3374" s="11">
        <v>0</v>
      </c>
      <c r="E3374" s="12">
        <v>0</v>
      </c>
      <c r="F3374" s="12">
        <v>0</v>
      </c>
      <c r="G3374" s="12">
        <v>0</v>
      </c>
      <c r="H3374" s="15" t="s">
        <v>13766</v>
      </c>
    </row>
    <row r="3375" spans="1:8" x14ac:dyDescent="0.2">
      <c r="A3375" s="9" t="s">
        <v>7328</v>
      </c>
      <c r="B3375" s="9" t="s">
        <v>7329</v>
      </c>
      <c r="C3375" s="9" t="s">
        <v>13768</v>
      </c>
      <c r="D3375" s="11">
        <v>0</v>
      </c>
      <c r="E3375" s="12">
        <v>0</v>
      </c>
      <c r="F3375" s="12">
        <v>0</v>
      </c>
      <c r="G3375" s="12">
        <v>0</v>
      </c>
      <c r="H3375" s="15" t="s">
        <v>13766</v>
      </c>
    </row>
    <row r="3376" spans="1:8" x14ac:dyDescent="0.2">
      <c r="A3376" s="9" t="s">
        <v>7330</v>
      </c>
      <c r="B3376" s="9" t="s">
        <v>7331</v>
      </c>
      <c r="C3376" s="9" t="s">
        <v>13768</v>
      </c>
      <c r="D3376" s="11">
        <v>0</v>
      </c>
      <c r="E3376" s="12">
        <v>0</v>
      </c>
      <c r="F3376" s="12">
        <v>0</v>
      </c>
      <c r="G3376" s="12">
        <v>0</v>
      </c>
      <c r="H3376" s="15" t="s">
        <v>13766</v>
      </c>
    </row>
    <row r="3377" spans="1:8" x14ac:dyDescent="0.2">
      <c r="A3377" s="9" t="s">
        <v>7332</v>
      </c>
      <c r="B3377" s="9" t="s">
        <v>7333</v>
      </c>
      <c r="C3377" s="9" t="s">
        <v>13768</v>
      </c>
      <c r="D3377" s="11">
        <v>-2E-3</v>
      </c>
      <c r="E3377" s="12">
        <v>0</v>
      </c>
      <c r="F3377" s="12">
        <v>0</v>
      </c>
      <c r="G3377" s="12">
        <v>0</v>
      </c>
      <c r="H3377" s="15" t="s">
        <v>13766</v>
      </c>
    </row>
    <row r="3378" spans="1:8" x14ac:dyDescent="0.2">
      <c r="A3378" s="9" t="s">
        <v>7334</v>
      </c>
      <c r="B3378" s="9" t="s">
        <v>7335</v>
      </c>
      <c r="C3378" s="9" t="s">
        <v>13768</v>
      </c>
      <c r="D3378" s="11">
        <v>0</v>
      </c>
      <c r="E3378" s="12">
        <v>0</v>
      </c>
      <c r="F3378" s="12">
        <v>0</v>
      </c>
      <c r="G3378" s="12">
        <v>0</v>
      </c>
      <c r="H3378" s="15" t="s">
        <v>13766</v>
      </c>
    </row>
    <row r="3379" spans="1:8" x14ac:dyDescent="0.2">
      <c r="A3379" s="9" t="s">
        <v>7336</v>
      </c>
      <c r="B3379" s="9" t="s">
        <v>7337</v>
      </c>
      <c r="C3379" s="9" t="s">
        <v>13768</v>
      </c>
      <c r="D3379" s="11">
        <v>-5.0000000000000001E-3</v>
      </c>
      <c r="E3379" s="12">
        <v>0</v>
      </c>
      <c r="F3379" s="12">
        <v>0</v>
      </c>
      <c r="G3379" s="12">
        <v>0</v>
      </c>
      <c r="H3379" s="15" t="s">
        <v>13766</v>
      </c>
    </row>
    <row r="3380" spans="1:8" x14ac:dyDescent="0.2">
      <c r="A3380" s="9" t="s">
        <v>7338</v>
      </c>
      <c r="B3380" s="9" t="s">
        <v>7339</v>
      </c>
      <c r="C3380" s="9" t="s">
        <v>13768</v>
      </c>
      <c r="D3380" s="11">
        <v>-4.0000000000000001E-3</v>
      </c>
      <c r="E3380" s="12">
        <v>0</v>
      </c>
      <c r="F3380" s="12">
        <v>0</v>
      </c>
      <c r="G3380" s="12">
        <v>0</v>
      </c>
      <c r="H3380" s="15" t="s">
        <v>13766</v>
      </c>
    </row>
    <row r="3381" spans="1:8" x14ac:dyDescent="0.2">
      <c r="A3381" s="9" t="s">
        <v>7340</v>
      </c>
      <c r="B3381" s="9" t="s">
        <v>7341</v>
      </c>
      <c r="C3381" s="9" t="s">
        <v>13768</v>
      </c>
      <c r="D3381" s="11">
        <v>0</v>
      </c>
      <c r="E3381" s="12">
        <v>0</v>
      </c>
      <c r="F3381" s="12">
        <v>0</v>
      </c>
      <c r="G3381" s="12">
        <v>0</v>
      </c>
      <c r="H3381" s="15" t="s">
        <v>13766</v>
      </c>
    </row>
    <row r="3382" spans="1:8" x14ac:dyDescent="0.2">
      <c r="A3382" s="9" t="s">
        <v>7342</v>
      </c>
      <c r="B3382" s="9" t="s">
        <v>7343</v>
      </c>
      <c r="C3382" s="9" t="s">
        <v>13768</v>
      </c>
      <c r="D3382" s="11">
        <v>1E-3</v>
      </c>
      <c r="E3382" s="12">
        <v>0</v>
      </c>
      <c r="F3382" s="12">
        <v>0</v>
      </c>
      <c r="G3382" s="12">
        <v>0</v>
      </c>
      <c r="H3382" s="15" t="s">
        <v>13766</v>
      </c>
    </row>
    <row r="3383" spans="1:8" x14ac:dyDescent="0.2">
      <c r="A3383" s="9" t="s">
        <v>7344</v>
      </c>
      <c r="B3383" s="9" t="s">
        <v>7345</v>
      </c>
      <c r="C3383" s="9" t="s">
        <v>13768</v>
      </c>
      <c r="D3383" s="11">
        <v>0</v>
      </c>
      <c r="E3383" s="12">
        <v>0</v>
      </c>
      <c r="F3383" s="12">
        <v>0</v>
      </c>
      <c r="G3383" s="12">
        <v>0</v>
      </c>
      <c r="H3383" s="15" t="s">
        <v>13766</v>
      </c>
    </row>
    <row r="3384" spans="1:8" x14ac:dyDescent="0.2">
      <c r="A3384" s="9" t="s">
        <v>7346</v>
      </c>
      <c r="B3384" s="9" t="s">
        <v>7347</v>
      </c>
      <c r="C3384" s="9" t="s">
        <v>13768</v>
      </c>
      <c r="D3384" s="11">
        <v>-3.0000000000000001E-3</v>
      </c>
      <c r="E3384" s="12">
        <v>0</v>
      </c>
      <c r="F3384" s="12">
        <v>0</v>
      </c>
      <c r="G3384" s="12">
        <v>0</v>
      </c>
      <c r="H3384" s="15" t="s">
        <v>13766</v>
      </c>
    </row>
    <row r="3385" spans="1:8" x14ac:dyDescent="0.2">
      <c r="A3385" s="9" t="s">
        <v>7348</v>
      </c>
      <c r="B3385" s="9" t="s">
        <v>7349</v>
      </c>
      <c r="C3385" s="9" t="s">
        <v>13768</v>
      </c>
      <c r="D3385" s="11">
        <v>0</v>
      </c>
      <c r="E3385" s="12">
        <v>0</v>
      </c>
      <c r="F3385" s="12">
        <v>0</v>
      </c>
      <c r="G3385" s="12">
        <v>0</v>
      </c>
      <c r="H3385" s="15" t="s">
        <v>13766</v>
      </c>
    </row>
    <row r="3386" spans="1:8" x14ac:dyDescent="0.2">
      <c r="A3386" s="9" t="s">
        <v>7350</v>
      </c>
      <c r="B3386" s="9" t="s">
        <v>7351</v>
      </c>
      <c r="C3386" s="9" t="s">
        <v>13768</v>
      </c>
      <c r="D3386" s="11">
        <v>0</v>
      </c>
      <c r="E3386" s="12">
        <v>0</v>
      </c>
      <c r="F3386" s="12">
        <v>0</v>
      </c>
      <c r="G3386" s="12">
        <v>0</v>
      </c>
      <c r="H3386" s="15" t="s">
        <v>13766</v>
      </c>
    </row>
    <row r="3387" spans="1:8" x14ac:dyDescent="0.2">
      <c r="A3387" s="9" t="s">
        <v>7352</v>
      </c>
      <c r="B3387" s="9" t="s">
        <v>7353</v>
      </c>
      <c r="C3387" s="9" t="s">
        <v>13768</v>
      </c>
      <c r="D3387" s="11">
        <v>0</v>
      </c>
      <c r="E3387" s="12">
        <v>0</v>
      </c>
      <c r="F3387" s="12">
        <v>0</v>
      </c>
      <c r="G3387" s="12">
        <v>0</v>
      </c>
      <c r="H3387" s="15" t="s">
        <v>13766</v>
      </c>
    </row>
    <row r="3388" spans="1:8" x14ac:dyDescent="0.2">
      <c r="A3388" s="9" t="s">
        <v>7354</v>
      </c>
      <c r="B3388" s="9" t="s">
        <v>7355</v>
      </c>
      <c r="C3388" s="9" t="s">
        <v>13768</v>
      </c>
      <c r="D3388" s="11">
        <v>0</v>
      </c>
      <c r="E3388" s="12">
        <v>0</v>
      </c>
      <c r="F3388" s="12">
        <v>0</v>
      </c>
      <c r="G3388" s="12">
        <v>0</v>
      </c>
      <c r="H3388" s="15" t="s">
        <v>13766</v>
      </c>
    </row>
    <row r="3389" spans="1:8" x14ac:dyDescent="0.2">
      <c r="A3389" s="9" t="s">
        <v>7356</v>
      </c>
      <c r="B3389" s="9" t="s">
        <v>7357</v>
      </c>
      <c r="C3389" s="9" t="s">
        <v>13768</v>
      </c>
      <c r="D3389" s="11">
        <v>3.0000000000000001E-3</v>
      </c>
      <c r="E3389" s="12">
        <v>0</v>
      </c>
      <c r="F3389" s="12">
        <v>0</v>
      </c>
      <c r="G3389" s="12">
        <v>0</v>
      </c>
      <c r="H3389" s="15" t="s">
        <v>13766</v>
      </c>
    </row>
    <row r="3390" spans="1:8" x14ac:dyDescent="0.2">
      <c r="A3390" s="9" t="s">
        <v>7358</v>
      </c>
      <c r="B3390" s="9" t="s">
        <v>7359</v>
      </c>
      <c r="C3390" s="9" t="s">
        <v>13768</v>
      </c>
      <c r="D3390" s="11">
        <v>0</v>
      </c>
      <c r="E3390" s="12">
        <v>0</v>
      </c>
      <c r="F3390" s="12">
        <v>0</v>
      </c>
      <c r="G3390" s="12">
        <v>0</v>
      </c>
      <c r="H3390" s="15" t="s">
        <v>13766</v>
      </c>
    </row>
    <row r="3391" spans="1:8" x14ac:dyDescent="0.2">
      <c r="A3391" s="9" t="s">
        <v>7360</v>
      </c>
      <c r="B3391" s="9" t="s">
        <v>7361</v>
      </c>
      <c r="C3391" s="9" t="s">
        <v>13768</v>
      </c>
      <c r="D3391" s="11">
        <v>0</v>
      </c>
      <c r="E3391" s="12">
        <v>0</v>
      </c>
      <c r="F3391" s="12">
        <v>0</v>
      </c>
      <c r="G3391" s="12">
        <v>0</v>
      </c>
      <c r="H3391" s="15" t="s">
        <v>13766</v>
      </c>
    </row>
    <row r="3392" spans="1:8" x14ac:dyDescent="0.2">
      <c r="A3392" s="9" t="s">
        <v>7362</v>
      </c>
      <c r="B3392" s="9" t="s">
        <v>7363</v>
      </c>
      <c r="C3392" s="9" t="s">
        <v>13768</v>
      </c>
      <c r="D3392" s="11">
        <v>5.0000000000000001E-3</v>
      </c>
      <c r="E3392" s="12">
        <v>0</v>
      </c>
      <c r="F3392" s="12">
        <v>0</v>
      </c>
      <c r="G3392" s="12">
        <v>0</v>
      </c>
      <c r="H3392" s="15" t="s">
        <v>13766</v>
      </c>
    </row>
    <row r="3393" spans="1:8" x14ac:dyDescent="0.2">
      <c r="A3393" s="9" t="s">
        <v>7364</v>
      </c>
      <c r="B3393" s="9" t="s">
        <v>7365</v>
      </c>
      <c r="C3393" s="9" t="s">
        <v>13768</v>
      </c>
      <c r="D3393" s="11">
        <v>5.0000000000000001E-3</v>
      </c>
      <c r="E3393" s="12">
        <v>0</v>
      </c>
      <c r="F3393" s="12">
        <v>0</v>
      </c>
      <c r="G3393" s="12">
        <v>0</v>
      </c>
      <c r="H3393" s="15" t="s">
        <v>13766</v>
      </c>
    </row>
    <row r="3394" spans="1:8" x14ac:dyDescent="0.2">
      <c r="A3394" s="9" t="s">
        <v>7366</v>
      </c>
      <c r="B3394" s="9" t="s">
        <v>7367</v>
      </c>
      <c r="C3394" s="9" t="s">
        <v>13768</v>
      </c>
      <c r="D3394" s="11">
        <v>0</v>
      </c>
      <c r="E3394" s="12">
        <v>0</v>
      </c>
      <c r="F3394" s="12">
        <v>0</v>
      </c>
      <c r="G3394" s="12">
        <v>0</v>
      </c>
      <c r="H3394" s="15" t="s">
        <v>13766</v>
      </c>
    </row>
    <row r="3395" spans="1:8" x14ac:dyDescent="0.2">
      <c r="A3395" s="9" t="s">
        <v>7368</v>
      </c>
      <c r="B3395" s="9" t="s">
        <v>7369</v>
      </c>
      <c r="C3395" s="9" t="s">
        <v>13768</v>
      </c>
      <c r="D3395" s="11">
        <v>2E-3</v>
      </c>
      <c r="E3395" s="12">
        <v>0</v>
      </c>
      <c r="F3395" s="12">
        <v>0</v>
      </c>
      <c r="G3395" s="12">
        <v>0</v>
      </c>
      <c r="H3395" s="15" t="s">
        <v>13766</v>
      </c>
    </row>
    <row r="3396" spans="1:8" x14ac:dyDescent="0.2">
      <c r="A3396" s="9" t="s">
        <v>7370</v>
      </c>
      <c r="B3396" s="9" t="s">
        <v>7371</v>
      </c>
      <c r="C3396" s="9" t="s">
        <v>13768</v>
      </c>
      <c r="D3396" s="11">
        <v>0</v>
      </c>
      <c r="E3396" s="12">
        <v>0</v>
      </c>
      <c r="F3396" s="12">
        <v>0</v>
      </c>
      <c r="G3396" s="12">
        <v>0</v>
      </c>
      <c r="H3396" s="15" t="s">
        <v>13766</v>
      </c>
    </row>
    <row r="3397" spans="1:8" x14ac:dyDescent="0.2">
      <c r="A3397" s="9" t="s">
        <v>7372</v>
      </c>
      <c r="B3397" s="9" t="s">
        <v>7373</v>
      </c>
      <c r="C3397" s="9" t="s">
        <v>13768</v>
      </c>
      <c r="D3397" s="11">
        <v>4.0000000000000001E-3</v>
      </c>
      <c r="E3397" s="12">
        <v>0</v>
      </c>
      <c r="F3397" s="12">
        <v>0</v>
      </c>
      <c r="G3397" s="12">
        <v>0</v>
      </c>
      <c r="H3397" s="15" t="s">
        <v>13766</v>
      </c>
    </row>
    <row r="3398" spans="1:8" x14ac:dyDescent="0.2">
      <c r="A3398" s="9" t="s">
        <v>7374</v>
      </c>
      <c r="B3398" s="9" t="s">
        <v>7375</v>
      </c>
      <c r="C3398" s="9" t="s">
        <v>13768</v>
      </c>
      <c r="D3398" s="11">
        <v>2E-3</v>
      </c>
      <c r="E3398" s="12">
        <v>0</v>
      </c>
      <c r="F3398" s="12">
        <v>0</v>
      </c>
      <c r="G3398" s="12">
        <v>0</v>
      </c>
      <c r="H3398" s="15" t="s">
        <v>13766</v>
      </c>
    </row>
    <row r="3399" spans="1:8" x14ac:dyDescent="0.2">
      <c r="A3399" s="9" t="s">
        <v>7376</v>
      </c>
      <c r="B3399" s="9" t="s">
        <v>7377</v>
      </c>
      <c r="C3399" s="9" t="s">
        <v>13768</v>
      </c>
      <c r="D3399" s="11">
        <v>-3.0000000000000001E-3</v>
      </c>
      <c r="E3399" s="12">
        <v>0</v>
      </c>
      <c r="F3399" s="12">
        <v>0</v>
      </c>
      <c r="G3399" s="12">
        <v>0</v>
      </c>
      <c r="H3399" s="15" t="s">
        <v>13766</v>
      </c>
    </row>
    <row r="3400" spans="1:8" x14ac:dyDescent="0.2">
      <c r="A3400" s="9" t="s">
        <v>7378</v>
      </c>
      <c r="B3400" s="9" t="s">
        <v>7379</v>
      </c>
      <c r="C3400" s="9" t="s">
        <v>13768</v>
      </c>
      <c r="D3400" s="11">
        <v>0</v>
      </c>
      <c r="E3400" s="12">
        <v>0</v>
      </c>
      <c r="F3400" s="12">
        <v>0</v>
      </c>
      <c r="G3400" s="12">
        <v>0</v>
      </c>
      <c r="H3400" s="15" t="s">
        <v>13766</v>
      </c>
    </row>
    <row r="3401" spans="1:8" x14ac:dyDescent="0.2">
      <c r="A3401" s="9" t="s">
        <v>7380</v>
      </c>
      <c r="B3401" s="9" t="s">
        <v>7381</v>
      </c>
      <c r="C3401" s="9" t="s">
        <v>13768</v>
      </c>
      <c r="D3401" s="11">
        <v>5.0000000000000001E-3</v>
      </c>
      <c r="E3401" s="12">
        <v>0</v>
      </c>
      <c r="F3401" s="12">
        <v>0</v>
      </c>
      <c r="G3401" s="12">
        <v>0</v>
      </c>
      <c r="H3401" s="15" t="s">
        <v>13766</v>
      </c>
    </row>
    <row r="3402" spans="1:8" x14ac:dyDescent="0.2">
      <c r="A3402" s="9" t="s">
        <v>7382</v>
      </c>
      <c r="B3402" s="9" t="s">
        <v>7383</v>
      </c>
      <c r="C3402" s="9" t="s">
        <v>13768</v>
      </c>
      <c r="D3402" s="11">
        <v>5.0000000000000001E-3</v>
      </c>
      <c r="E3402" s="12">
        <v>0</v>
      </c>
      <c r="F3402" s="12">
        <v>0</v>
      </c>
      <c r="G3402" s="12">
        <v>0</v>
      </c>
      <c r="H3402" s="15" t="s">
        <v>13766</v>
      </c>
    </row>
    <row r="3403" spans="1:8" x14ac:dyDescent="0.2">
      <c r="A3403" s="9" t="s">
        <v>7384</v>
      </c>
      <c r="B3403" s="9" t="s">
        <v>7385</v>
      </c>
      <c r="C3403" s="9" t="s">
        <v>13768</v>
      </c>
      <c r="D3403" s="11">
        <v>0</v>
      </c>
      <c r="E3403" s="12">
        <v>0</v>
      </c>
      <c r="F3403" s="12">
        <v>0</v>
      </c>
      <c r="G3403" s="12">
        <v>0</v>
      </c>
      <c r="H3403" s="15" t="s">
        <v>13766</v>
      </c>
    </row>
    <row r="3404" spans="1:8" x14ac:dyDescent="0.2">
      <c r="A3404" s="9" t="s">
        <v>7386</v>
      </c>
      <c r="B3404" s="9" t="s">
        <v>7387</v>
      </c>
      <c r="C3404" s="9" t="s">
        <v>13768</v>
      </c>
      <c r="D3404" s="11">
        <v>0</v>
      </c>
      <c r="E3404" s="12">
        <v>0</v>
      </c>
      <c r="F3404" s="12">
        <v>0</v>
      </c>
      <c r="G3404" s="12">
        <v>0</v>
      </c>
      <c r="H3404" s="15" t="s">
        <v>13766</v>
      </c>
    </row>
    <row r="3405" spans="1:8" x14ac:dyDescent="0.2">
      <c r="A3405" s="9" t="s">
        <v>7388</v>
      </c>
      <c r="B3405" s="9" t="s">
        <v>7389</v>
      </c>
      <c r="C3405" s="9" t="s">
        <v>13768</v>
      </c>
      <c r="D3405" s="11">
        <v>0</v>
      </c>
      <c r="E3405" s="12">
        <v>0</v>
      </c>
      <c r="F3405" s="12">
        <v>0</v>
      </c>
      <c r="G3405" s="12">
        <v>0</v>
      </c>
      <c r="H3405" s="15" t="s">
        <v>13766</v>
      </c>
    </row>
    <row r="3406" spans="1:8" x14ac:dyDescent="0.2">
      <c r="A3406" s="9" t="s">
        <v>7390</v>
      </c>
      <c r="B3406" s="9" t="s">
        <v>7391</v>
      </c>
      <c r="C3406" s="9" t="s">
        <v>13768</v>
      </c>
      <c r="D3406" s="11">
        <v>0</v>
      </c>
      <c r="E3406" s="12">
        <v>0</v>
      </c>
      <c r="F3406" s="12">
        <v>0</v>
      </c>
      <c r="G3406" s="12">
        <v>0</v>
      </c>
      <c r="H3406" s="15" t="s">
        <v>13766</v>
      </c>
    </row>
    <row r="3407" spans="1:8" x14ac:dyDescent="0.2">
      <c r="A3407" s="9" t="s">
        <v>7392</v>
      </c>
      <c r="B3407" s="9" t="s">
        <v>7393</v>
      </c>
      <c r="C3407" s="9" t="s">
        <v>13768</v>
      </c>
      <c r="D3407" s="11">
        <v>0</v>
      </c>
      <c r="E3407" s="12">
        <v>0</v>
      </c>
      <c r="F3407" s="12">
        <v>0</v>
      </c>
      <c r="G3407" s="12">
        <v>0</v>
      </c>
      <c r="H3407" s="15" t="s">
        <v>13766</v>
      </c>
    </row>
    <row r="3408" spans="1:8" x14ac:dyDescent="0.2">
      <c r="A3408" s="9" t="s">
        <v>7394</v>
      </c>
      <c r="B3408" s="9" t="s">
        <v>7395</v>
      </c>
      <c r="C3408" s="9" t="s">
        <v>13768</v>
      </c>
      <c r="D3408" s="11">
        <v>0</v>
      </c>
      <c r="E3408" s="12">
        <v>0</v>
      </c>
      <c r="F3408" s="12">
        <v>0</v>
      </c>
      <c r="G3408" s="12">
        <v>0</v>
      </c>
      <c r="H3408" s="15" t="s">
        <v>13766</v>
      </c>
    </row>
    <row r="3409" spans="1:8" x14ac:dyDescent="0.2">
      <c r="A3409" s="9" t="s">
        <v>7396</v>
      </c>
      <c r="B3409" s="9" t="s">
        <v>7397</v>
      </c>
      <c r="C3409" s="9" t="s">
        <v>13768</v>
      </c>
      <c r="D3409" s="11">
        <v>0</v>
      </c>
      <c r="E3409" s="12">
        <v>0</v>
      </c>
      <c r="F3409" s="12">
        <v>0</v>
      </c>
      <c r="G3409" s="12">
        <v>0</v>
      </c>
      <c r="H3409" s="15" t="s">
        <v>13766</v>
      </c>
    </row>
    <row r="3410" spans="1:8" x14ac:dyDescent="0.2">
      <c r="A3410" s="9" t="s">
        <v>7398</v>
      </c>
      <c r="B3410" s="9" t="s">
        <v>7399</v>
      </c>
      <c r="C3410" s="9" t="s">
        <v>13768</v>
      </c>
      <c r="D3410" s="11">
        <v>0</v>
      </c>
      <c r="E3410" s="12">
        <v>0</v>
      </c>
      <c r="F3410" s="12">
        <v>0</v>
      </c>
      <c r="G3410" s="12">
        <v>0</v>
      </c>
      <c r="H3410" s="15" t="s">
        <v>13766</v>
      </c>
    </row>
    <row r="3411" spans="1:8" x14ac:dyDescent="0.2">
      <c r="A3411" s="9" t="s">
        <v>7400</v>
      </c>
      <c r="B3411" s="9" t="s">
        <v>7401</v>
      </c>
      <c r="C3411" s="9" t="s">
        <v>13768</v>
      </c>
      <c r="D3411" s="11">
        <v>-8.0000000000000002E-3</v>
      </c>
      <c r="E3411" s="12">
        <v>0</v>
      </c>
      <c r="F3411" s="12">
        <v>0</v>
      </c>
      <c r="G3411" s="12">
        <v>0</v>
      </c>
      <c r="H3411" s="15" t="s">
        <v>13766</v>
      </c>
    </row>
    <row r="3412" spans="1:8" x14ac:dyDescent="0.2">
      <c r="A3412" s="9" t="s">
        <v>7402</v>
      </c>
      <c r="B3412" s="9" t="s">
        <v>7403</v>
      </c>
      <c r="C3412" s="9" t="s">
        <v>13768</v>
      </c>
      <c r="D3412" s="11">
        <v>0</v>
      </c>
      <c r="E3412" s="12">
        <v>0</v>
      </c>
      <c r="F3412" s="12">
        <v>0</v>
      </c>
      <c r="G3412" s="12">
        <v>0</v>
      </c>
      <c r="H3412" s="15" t="s">
        <v>13766</v>
      </c>
    </row>
    <row r="3413" spans="1:8" x14ac:dyDescent="0.2">
      <c r="A3413" s="9" t="s">
        <v>7404</v>
      </c>
      <c r="B3413" s="9" t="s">
        <v>7405</v>
      </c>
      <c r="C3413" s="9" t="s">
        <v>13768</v>
      </c>
      <c r="D3413" s="11">
        <v>0</v>
      </c>
      <c r="E3413" s="12">
        <v>0</v>
      </c>
      <c r="F3413" s="12">
        <v>0</v>
      </c>
      <c r="G3413" s="12">
        <v>0</v>
      </c>
      <c r="H3413" s="15" t="s">
        <v>13766</v>
      </c>
    </row>
    <row r="3414" spans="1:8" x14ac:dyDescent="0.2">
      <c r="A3414" s="9" t="s">
        <v>7406</v>
      </c>
      <c r="B3414" s="9" t="s">
        <v>7407</v>
      </c>
      <c r="C3414" s="9" t="s">
        <v>13768</v>
      </c>
      <c r="D3414" s="11">
        <v>0</v>
      </c>
      <c r="E3414" s="12">
        <v>0</v>
      </c>
      <c r="F3414" s="12">
        <v>0</v>
      </c>
      <c r="G3414" s="12">
        <v>0</v>
      </c>
      <c r="H3414" s="15" t="s">
        <v>13766</v>
      </c>
    </row>
    <row r="3415" spans="1:8" x14ac:dyDescent="0.2">
      <c r="A3415" s="9" t="s">
        <v>7408</v>
      </c>
      <c r="B3415" s="9" t="s">
        <v>7409</v>
      </c>
      <c r="C3415" s="9" t="s">
        <v>13768</v>
      </c>
      <c r="D3415" s="11">
        <v>0</v>
      </c>
      <c r="E3415" s="12">
        <v>0</v>
      </c>
      <c r="F3415" s="12">
        <v>0</v>
      </c>
      <c r="G3415" s="12">
        <v>0</v>
      </c>
      <c r="H3415" s="15" t="s">
        <v>13766</v>
      </c>
    </row>
    <row r="3416" spans="1:8" x14ac:dyDescent="0.2">
      <c r="A3416" s="9" t="s">
        <v>7410</v>
      </c>
      <c r="B3416" s="9" t="s">
        <v>7411</v>
      </c>
      <c r="C3416" s="9" t="s">
        <v>13768</v>
      </c>
      <c r="D3416" s="11">
        <v>1.4999999999999999E-2</v>
      </c>
      <c r="E3416" s="12">
        <v>0</v>
      </c>
      <c r="F3416" s="12">
        <v>0</v>
      </c>
      <c r="G3416" s="12">
        <v>0</v>
      </c>
      <c r="H3416" s="15" t="s">
        <v>13766</v>
      </c>
    </row>
    <row r="3417" spans="1:8" x14ac:dyDescent="0.2">
      <c r="A3417" s="9" t="s">
        <v>7412</v>
      </c>
      <c r="B3417" s="9" t="s">
        <v>7413</v>
      </c>
      <c r="C3417" s="9" t="s">
        <v>13768</v>
      </c>
      <c r="D3417" s="11">
        <v>-2E-3</v>
      </c>
      <c r="E3417" s="12">
        <v>0</v>
      </c>
      <c r="F3417" s="12">
        <v>0</v>
      </c>
      <c r="G3417" s="12">
        <v>0</v>
      </c>
      <c r="H3417" s="15" t="s">
        <v>13766</v>
      </c>
    </row>
    <row r="3418" spans="1:8" x14ac:dyDescent="0.2">
      <c r="A3418" s="9" t="s">
        <v>7414</v>
      </c>
      <c r="B3418" s="9" t="s">
        <v>7415</v>
      </c>
      <c r="C3418" s="9" t="s">
        <v>13768</v>
      </c>
      <c r="D3418" s="11">
        <v>0</v>
      </c>
      <c r="E3418" s="12">
        <v>0</v>
      </c>
      <c r="F3418" s="12">
        <v>0</v>
      </c>
      <c r="G3418" s="12">
        <v>0</v>
      </c>
      <c r="H3418" s="15" t="s">
        <v>13766</v>
      </c>
    </row>
    <row r="3419" spans="1:8" x14ac:dyDescent="0.2">
      <c r="A3419" s="9" t="s">
        <v>7416</v>
      </c>
      <c r="B3419" s="9" t="s">
        <v>7417</v>
      </c>
      <c r="C3419" s="9" t="s">
        <v>13768</v>
      </c>
      <c r="D3419" s="11">
        <v>0</v>
      </c>
      <c r="E3419" s="12">
        <v>0</v>
      </c>
      <c r="F3419" s="12">
        <v>0</v>
      </c>
      <c r="G3419" s="12">
        <v>0</v>
      </c>
      <c r="H3419" s="15" t="s">
        <v>13766</v>
      </c>
    </row>
    <row r="3420" spans="1:8" x14ac:dyDescent="0.2">
      <c r="A3420" s="9" t="s">
        <v>7418</v>
      </c>
      <c r="B3420" s="9" t="s">
        <v>7419</v>
      </c>
      <c r="C3420" s="9" t="s">
        <v>13768</v>
      </c>
      <c r="D3420" s="11">
        <v>0</v>
      </c>
      <c r="E3420" s="12">
        <v>0</v>
      </c>
      <c r="F3420" s="12">
        <v>0</v>
      </c>
      <c r="G3420" s="12">
        <v>0</v>
      </c>
      <c r="H3420" s="15" t="s">
        <v>13766</v>
      </c>
    </row>
    <row r="3421" spans="1:8" x14ac:dyDescent="0.2">
      <c r="A3421" s="9" t="s">
        <v>7420</v>
      </c>
      <c r="B3421" s="9" t="s">
        <v>7421</v>
      </c>
      <c r="C3421" s="9" t="s">
        <v>13768</v>
      </c>
      <c r="D3421" s="11">
        <v>0</v>
      </c>
      <c r="E3421" s="12">
        <v>0</v>
      </c>
      <c r="F3421" s="12">
        <v>0</v>
      </c>
      <c r="G3421" s="12">
        <v>0</v>
      </c>
      <c r="H3421" s="15" t="s">
        <v>13766</v>
      </c>
    </row>
    <row r="3422" spans="1:8" x14ac:dyDescent="0.2">
      <c r="A3422" s="9" t="s">
        <v>7422</v>
      </c>
      <c r="B3422" s="9" t="s">
        <v>7423</v>
      </c>
      <c r="C3422" s="9" t="s">
        <v>13768</v>
      </c>
      <c r="D3422" s="11">
        <v>0</v>
      </c>
      <c r="E3422" s="12">
        <v>0</v>
      </c>
      <c r="F3422" s="12">
        <v>0</v>
      </c>
      <c r="G3422" s="12">
        <v>0</v>
      </c>
      <c r="H3422" s="15" t="s">
        <v>13766</v>
      </c>
    </row>
    <row r="3423" spans="1:8" x14ac:dyDescent="0.2">
      <c r="A3423" s="9" t="s">
        <v>7424</v>
      </c>
      <c r="B3423" s="9" t="s">
        <v>7425</v>
      </c>
      <c r="C3423" s="9" t="s">
        <v>13768</v>
      </c>
      <c r="D3423" s="11">
        <v>0</v>
      </c>
      <c r="E3423" s="12">
        <v>0</v>
      </c>
      <c r="F3423" s="12">
        <v>0</v>
      </c>
      <c r="G3423" s="12">
        <v>0</v>
      </c>
      <c r="H3423" s="15" t="s">
        <v>13766</v>
      </c>
    </row>
    <row r="3424" spans="1:8" x14ac:dyDescent="0.2">
      <c r="A3424" s="9" t="s">
        <v>7426</v>
      </c>
      <c r="B3424" s="9" t="s">
        <v>7427</v>
      </c>
      <c r="C3424" s="9" t="s">
        <v>13768</v>
      </c>
      <c r="D3424" s="11">
        <v>0</v>
      </c>
      <c r="E3424" s="12">
        <v>0</v>
      </c>
      <c r="F3424" s="12">
        <v>0</v>
      </c>
      <c r="G3424" s="12">
        <v>0</v>
      </c>
      <c r="H3424" s="15" t="s">
        <v>13766</v>
      </c>
    </row>
    <row r="3425" spans="1:8" x14ac:dyDescent="0.2">
      <c r="A3425" s="9" t="s">
        <v>7428</v>
      </c>
      <c r="B3425" s="9" t="s">
        <v>7429</v>
      </c>
      <c r="C3425" s="9" t="s">
        <v>13768</v>
      </c>
      <c r="D3425" s="11">
        <v>3.0000000000000001E-3</v>
      </c>
      <c r="E3425" s="12">
        <v>0</v>
      </c>
      <c r="F3425" s="12">
        <v>0</v>
      </c>
      <c r="G3425" s="12">
        <v>0</v>
      </c>
      <c r="H3425" s="15" t="s">
        <v>13766</v>
      </c>
    </row>
    <row r="3426" spans="1:8" x14ac:dyDescent="0.2">
      <c r="A3426" s="9" t="s">
        <v>7430</v>
      </c>
      <c r="B3426" s="9" t="s">
        <v>7431</v>
      </c>
      <c r="C3426" s="9" t="s">
        <v>13768</v>
      </c>
      <c r="D3426" s="11">
        <v>0</v>
      </c>
      <c r="E3426" s="12">
        <v>0</v>
      </c>
      <c r="F3426" s="12">
        <v>0</v>
      </c>
      <c r="G3426" s="12">
        <v>0</v>
      </c>
      <c r="H3426" s="15" t="s">
        <v>13766</v>
      </c>
    </row>
    <row r="3427" spans="1:8" x14ac:dyDescent="0.2">
      <c r="A3427" s="9" t="s">
        <v>7432</v>
      </c>
      <c r="B3427" s="9" t="s">
        <v>7433</v>
      </c>
      <c r="C3427" s="9" t="s">
        <v>13768</v>
      </c>
      <c r="D3427" s="11">
        <v>0</v>
      </c>
      <c r="E3427" s="12">
        <v>0</v>
      </c>
      <c r="F3427" s="12">
        <v>0</v>
      </c>
      <c r="G3427" s="12">
        <v>0</v>
      </c>
      <c r="H3427" s="15" t="s">
        <v>13766</v>
      </c>
    </row>
    <row r="3428" spans="1:8" x14ac:dyDescent="0.2">
      <c r="A3428" s="9" t="s">
        <v>7434</v>
      </c>
      <c r="B3428" s="9" t="s">
        <v>7435</v>
      </c>
      <c r="C3428" s="9" t="s">
        <v>13768</v>
      </c>
      <c r="D3428" s="11">
        <v>0</v>
      </c>
      <c r="E3428" s="12">
        <v>0</v>
      </c>
      <c r="F3428" s="12">
        <v>0</v>
      </c>
      <c r="G3428" s="12">
        <v>0</v>
      </c>
      <c r="H3428" s="15" t="s">
        <v>13766</v>
      </c>
    </row>
    <row r="3429" spans="1:8" x14ac:dyDescent="0.2">
      <c r="A3429" s="9" t="s">
        <v>7436</v>
      </c>
      <c r="B3429" s="9" t="s">
        <v>7437</v>
      </c>
      <c r="C3429" s="9" t="s">
        <v>13768</v>
      </c>
      <c r="D3429" s="11">
        <v>0</v>
      </c>
      <c r="E3429" s="12">
        <v>0</v>
      </c>
      <c r="F3429" s="12">
        <v>0</v>
      </c>
      <c r="G3429" s="12">
        <v>0</v>
      </c>
      <c r="H3429" s="15" t="s">
        <v>13766</v>
      </c>
    </row>
    <row r="3430" spans="1:8" x14ac:dyDescent="0.2">
      <c r="A3430" s="9" t="s">
        <v>7438</v>
      </c>
      <c r="B3430" s="9" t="s">
        <v>7439</v>
      </c>
      <c r="C3430" s="9" t="s">
        <v>13768</v>
      </c>
      <c r="D3430" s="11">
        <v>2E-3</v>
      </c>
      <c r="E3430" s="12">
        <v>0</v>
      </c>
      <c r="F3430" s="12">
        <v>0</v>
      </c>
      <c r="G3430" s="12">
        <v>0</v>
      </c>
      <c r="H3430" s="15" t="s">
        <v>13766</v>
      </c>
    </row>
    <row r="3431" spans="1:8" x14ac:dyDescent="0.2">
      <c r="A3431" s="9" t="s">
        <v>7440</v>
      </c>
      <c r="B3431" s="9" t="s">
        <v>7441</v>
      </c>
      <c r="C3431" s="9" t="s">
        <v>13768</v>
      </c>
      <c r="D3431" s="11">
        <v>5.0000000000000001E-3</v>
      </c>
      <c r="E3431" s="12">
        <v>0</v>
      </c>
      <c r="F3431" s="12">
        <v>0</v>
      </c>
      <c r="G3431" s="12">
        <v>0</v>
      </c>
      <c r="H3431" s="15" t="s">
        <v>13766</v>
      </c>
    </row>
    <row r="3432" spans="1:8" x14ac:dyDescent="0.2">
      <c r="A3432" s="9" t="s">
        <v>7442</v>
      </c>
      <c r="B3432" s="9" t="s">
        <v>7443</v>
      </c>
      <c r="C3432" s="9" t="s">
        <v>13768</v>
      </c>
      <c r="D3432" s="11">
        <v>4.0000000000000001E-3</v>
      </c>
      <c r="E3432" s="12">
        <v>0</v>
      </c>
      <c r="F3432" s="12">
        <v>0</v>
      </c>
      <c r="G3432" s="12">
        <v>0</v>
      </c>
      <c r="H3432" s="15" t="s">
        <v>13766</v>
      </c>
    </row>
    <row r="3433" spans="1:8" x14ac:dyDescent="0.2">
      <c r="A3433" s="9" t="s">
        <v>7444</v>
      </c>
      <c r="B3433" s="9" t="s">
        <v>7445</v>
      </c>
      <c r="C3433" s="9" t="s">
        <v>13768</v>
      </c>
      <c r="D3433" s="11">
        <v>-3.0000000000000001E-3</v>
      </c>
      <c r="E3433" s="12">
        <v>0</v>
      </c>
      <c r="F3433" s="12">
        <v>0</v>
      </c>
      <c r="G3433" s="12">
        <v>0</v>
      </c>
      <c r="H3433" s="15" t="s">
        <v>13766</v>
      </c>
    </row>
    <row r="3434" spans="1:8" x14ac:dyDescent="0.2">
      <c r="A3434" s="9" t="s">
        <v>7446</v>
      </c>
      <c r="B3434" s="9" t="s">
        <v>7447</v>
      </c>
      <c r="C3434" s="9" t="s">
        <v>13768</v>
      </c>
      <c r="D3434" s="11">
        <v>0</v>
      </c>
      <c r="E3434" s="12">
        <v>0</v>
      </c>
      <c r="F3434" s="12">
        <v>0</v>
      </c>
      <c r="G3434" s="12">
        <v>0</v>
      </c>
      <c r="H3434" s="15" t="s">
        <v>13766</v>
      </c>
    </row>
    <row r="3435" spans="1:8" x14ac:dyDescent="0.2">
      <c r="A3435" s="9" t="s">
        <v>7448</v>
      </c>
      <c r="B3435" s="9" t="s">
        <v>7449</v>
      </c>
      <c r="C3435" s="9" t="s">
        <v>13768</v>
      </c>
      <c r="D3435" s="11">
        <v>-5.0000000000000001E-3</v>
      </c>
      <c r="E3435" s="12">
        <v>0</v>
      </c>
      <c r="F3435" s="12">
        <v>0</v>
      </c>
      <c r="G3435" s="12">
        <v>0</v>
      </c>
      <c r="H3435" s="15" t="s">
        <v>13766</v>
      </c>
    </row>
    <row r="3436" spans="1:8" x14ac:dyDescent="0.2">
      <c r="A3436" s="9" t="s">
        <v>7450</v>
      </c>
      <c r="B3436" s="9" t="s">
        <v>7451</v>
      </c>
      <c r="C3436" s="9" t="s">
        <v>13768</v>
      </c>
      <c r="D3436" s="11">
        <v>0</v>
      </c>
      <c r="E3436" s="12">
        <v>0</v>
      </c>
      <c r="F3436" s="12">
        <v>0</v>
      </c>
      <c r="G3436" s="12">
        <v>0</v>
      </c>
      <c r="H3436" s="15" t="s">
        <v>13766</v>
      </c>
    </row>
    <row r="3437" spans="1:8" x14ac:dyDescent="0.2">
      <c r="A3437" s="9" t="s">
        <v>7452</v>
      </c>
      <c r="B3437" s="9" t="s">
        <v>7453</v>
      </c>
      <c r="C3437" s="9" t="s">
        <v>13768</v>
      </c>
      <c r="D3437" s="11">
        <v>-3.0000000000000001E-3</v>
      </c>
      <c r="E3437" s="12">
        <v>0</v>
      </c>
      <c r="F3437" s="12">
        <v>0</v>
      </c>
      <c r="G3437" s="12">
        <v>0</v>
      </c>
      <c r="H3437" s="15" t="s">
        <v>13766</v>
      </c>
    </row>
    <row r="3438" spans="1:8" x14ac:dyDescent="0.2">
      <c r="A3438" s="9" t="s">
        <v>7454</v>
      </c>
      <c r="B3438" s="9" t="s">
        <v>7455</v>
      </c>
      <c r="C3438" s="9" t="s">
        <v>13768</v>
      </c>
      <c r="D3438" s="11">
        <v>-2E-3</v>
      </c>
      <c r="E3438" s="12">
        <v>0</v>
      </c>
      <c r="F3438" s="12">
        <v>0</v>
      </c>
      <c r="G3438" s="12">
        <v>0</v>
      </c>
      <c r="H3438" s="15" t="s">
        <v>13766</v>
      </c>
    </row>
    <row r="3439" spans="1:8" x14ac:dyDescent="0.2">
      <c r="A3439" s="9" t="s">
        <v>7456</v>
      </c>
      <c r="B3439" s="9" t="s">
        <v>7457</v>
      </c>
      <c r="C3439" s="9" t="s">
        <v>13768</v>
      </c>
      <c r="D3439" s="11">
        <v>0</v>
      </c>
      <c r="E3439" s="12">
        <v>0</v>
      </c>
      <c r="F3439" s="12">
        <v>0</v>
      </c>
      <c r="G3439" s="12">
        <v>0</v>
      </c>
      <c r="H3439" s="15" t="s">
        <v>13766</v>
      </c>
    </row>
    <row r="3440" spans="1:8" x14ac:dyDescent="0.2">
      <c r="A3440" s="9" t="s">
        <v>7458</v>
      </c>
      <c r="B3440" s="9" t="s">
        <v>7459</v>
      </c>
      <c r="C3440" s="9" t="s">
        <v>13768</v>
      </c>
      <c r="D3440" s="11">
        <v>0</v>
      </c>
      <c r="E3440" s="12">
        <v>0</v>
      </c>
      <c r="F3440" s="12">
        <v>0</v>
      </c>
      <c r="G3440" s="12">
        <v>0</v>
      </c>
      <c r="H3440" s="15" t="s">
        <v>13766</v>
      </c>
    </row>
    <row r="3441" spans="1:8" x14ac:dyDescent="0.2">
      <c r="A3441" s="9" t="s">
        <v>7460</v>
      </c>
      <c r="B3441" s="9" t="s">
        <v>7461</v>
      </c>
      <c r="C3441" s="9" t="s">
        <v>13768</v>
      </c>
      <c r="D3441" s="11">
        <v>0</v>
      </c>
      <c r="E3441" s="12">
        <v>0</v>
      </c>
      <c r="F3441" s="12">
        <v>0</v>
      </c>
      <c r="G3441" s="12">
        <v>0</v>
      </c>
      <c r="H3441" s="15" t="s">
        <v>13766</v>
      </c>
    </row>
    <row r="3442" spans="1:8" x14ac:dyDescent="0.2">
      <c r="A3442" s="9" t="s">
        <v>7462</v>
      </c>
      <c r="B3442" s="9" t="s">
        <v>7463</v>
      </c>
      <c r="C3442" s="9" t="s">
        <v>13768</v>
      </c>
      <c r="D3442" s="11">
        <v>0</v>
      </c>
      <c r="E3442" s="12">
        <v>0</v>
      </c>
      <c r="F3442" s="12">
        <v>0</v>
      </c>
      <c r="G3442" s="12">
        <v>0</v>
      </c>
      <c r="H3442" s="15" t="s">
        <v>13766</v>
      </c>
    </row>
    <row r="3443" spans="1:8" x14ac:dyDescent="0.2">
      <c r="A3443" s="9" t="s">
        <v>7464</v>
      </c>
      <c r="B3443" s="9" t="s">
        <v>7465</v>
      </c>
      <c r="C3443" s="9" t="s">
        <v>13768</v>
      </c>
      <c r="D3443" s="11">
        <v>0</v>
      </c>
      <c r="E3443" s="12">
        <v>0</v>
      </c>
      <c r="F3443" s="12">
        <v>0</v>
      </c>
      <c r="G3443" s="12">
        <v>0</v>
      </c>
      <c r="H3443" s="15" t="s">
        <v>13766</v>
      </c>
    </row>
    <row r="3444" spans="1:8" x14ac:dyDescent="0.2">
      <c r="A3444" s="9" t="s">
        <v>7466</v>
      </c>
      <c r="B3444" s="9" t="s">
        <v>7467</v>
      </c>
      <c r="C3444" s="9" t="s">
        <v>13768</v>
      </c>
      <c r="D3444" s="11">
        <v>0</v>
      </c>
      <c r="E3444" s="12">
        <v>0</v>
      </c>
      <c r="F3444" s="12">
        <v>0</v>
      </c>
      <c r="G3444" s="12">
        <v>0</v>
      </c>
      <c r="H3444" s="15" t="s">
        <v>13766</v>
      </c>
    </row>
    <row r="3445" spans="1:8" x14ac:dyDescent="0.2">
      <c r="A3445" s="9" t="s">
        <v>7468</v>
      </c>
      <c r="B3445" s="9" t="s">
        <v>7469</v>
      </c>
      <c r="C3445" s="9" t="s">
        <v>13768</v>
      </c>
      <c r="D3445" s="11">
        <v>0</v>
      </c>
      <c r="E3445" s="12">
        <v>0</v>
      </c>
      <c r="F3445" s="12">
        <v>0</v>
      </c>
      <c r="G3445" s="12">
        <v>0</v>
      </c>
      <c r="H3445" s="15" t="s">
        <v>13766</v>
      </c>
    </row>
    <row r="3446" spans="1:8" x14ac:dyDescent="0.2">
      <c r="A3446" s="9" t="s">
        <v>7470</v>
      </c>
      <c r="B3446" s="9" t="s">
        <v>7471</v>
      </c>
      <c r="C3446" s="9" t="s">
        <v>13768</v>
      </c>
      <c r="D3446" s="11">
        <v>0</v>
      </c>
      <c r="E3446" s="12">
        <v>0</v>
      </c>
      <c r="F3446" s="12">
        <v>0</v>
      </c>
      <c r="G3446" s="12">
        <v>0</v>
      </c>
      <c r="H3446" s="15" t="s">
        <v>13766</v>
      </c>
    </row>
    <row r="3447" spans="1:8" x14ac:dyDescent="0.2">
      <c r="A3447" s="9" t="s">
        <v>7472</v>
      </c>
      <c r="B3447" s="9" t="s">
        <v>7473</v>
      </c>
      <c r="C3447" s="9" t="s">
        <v>13768</v>
      </c>
      <c r="D3447" s="11">
        <v>0</v>
      </c>
      <c r="E3447" s="12">
        <v>0</v>
      </c>
      <c r="F3447" s="12">
        <v>0</v>
      </c>
      <c r="G3447" s="12">
        <v>0</v>
      </c>
      <c r="H3447" s="15" t="s">
        <v>13766</v>
      </c>
    </row>
    <row r="3448" spans="1:8" x14ac:dyDescent="0.2">
      <c r="A3448" s="9" t="s">
        <v>7474</v>
      </c>
      <c r="B3448" s="9" t="s">
        <v>7475</v>
      </c>
      <c r="C3448" s="9" t="s">
        <v>13768</v>
      </c>
      <c r="D3448" s="11">
        <v>0</v>
      </c>
      <c r="E3448" s="12">
        <v>0</v>
      </c>
      <c r="F3448" s="12">
        <v>0</v>
      </c>
      <c r="G3448" s="12">
        <v>0</v>
      </c>
      <c r="H3448" s="15" t="s">
        <v>13766</v>
      </c>
    </row>
    <row r="3449" spans="1:8" x14ac:dyDescent="0.2">
      <c r="A3449" s="9" t="s">
        <v>7476</v>
      </c>
      <c r="B3449" s="9" t="s">
        <v>7477</v>
      </c>
      <c r="C3449" s="9" t="s">
        <v>13768</v>
      </c>
      <c r="D3449" s="11">
        <v>0</v>
      </c>
      <c r="E3449" s="12">
        <v>0</v>
      </c>
      <c r="F3449" s="12">
        <v>0</v>
      </c>
      <c r="G3449" s="12">
        <v>0</v>
      </c>
      <c r="H3449" s="15" t="s">
        <v>13766</v>
      </c>
    </row>
    <row r="3450" spans="1:8" x14ac:dyDescent="0.2">
      <c r="A3450" s="9" t="s">
        <v>7478</v>
      </c>
      <c r="B3450" s="9" t="s">
        <v>7479</v>
      </c>
      <c r="C3450" s="9" t="s">
        <v>13768</v>
      </c>
      <c r="D3450" s="11">
        <v>-4.0000000000000001E-3</v>
      </c>
      <c r="E3450" s="12">
        <v>0</v>
      </c>
      <c r="F3450" s="12">
        <v>0</v>
      </c>
      <c r="G3450" s="12">
        <v>0</v>
      </c>
      <c r="H3450" s="15" t="s">
        <v>13766</v>
      </c>
    </row>
    <row r="3451" spans="1:8" x14ac:dyDescent="0.2">
      <c r="A3451" s="9" t="s">
        <v>7480</v>
      </c>
      <c r="B3451" s="9" t="s">
        <v>7481</v>
      </c>
      <c r="C3451" s="9" t="s">
        <v>13768</v>
      </c>
      <c r="D3451" s="11">
        <v>-4.0000000000000001E-3</v>
      </c>
      <c r="E3451" s="12">
        <v>0</v>
      </c>
      <c r="F3451" s="12">
        <v>0</v>
      </c>
      <c r="G3451" s="12">
        <v>0</v>
      </c>
      <c r="H3451" s="15" t="s">
        <v>13766</v>
      </c>
    </row>
    <row r="3452" spans="1:8" x14ac:dyDescent="0.2">
      <c r="A3452" s="9" t="s">
        <v>7482</v>
      </c>
      <c r="B3452" s="9" t="s">
        <v>7483</v>
      </c>
      <c r="C3452" s="9" t="s">
        <v>13768</v>
      </c>
      <c r="D3452" s="11">
        <v>4.0000000000000001E-3</v>
      </c>
      <c r="E3452" s="12">
        <v>0</v>
      </c>
      <c r="F3452" s="12">
        <v>0</v>
      </c>
      <c r="G3452" s="12">
        <v>0</v>
      </c>
      <c r="H3452" s="15" t="s">
        <v>13766</v>
      </c>
    </row>
    <row r="3453" spans="1:8" x14ac:dyDescent="0.2">
      <c r="A3453" s="9" t="s">
        <v>7484</v>
      </c>
      <c r="B3453" s="9" t="s">
        <v>7485</v>
      </c>
      <c r="C3453" s="9" t="s">
        <v>13768</v>
      </c>
      <c r="D3453" s="11">
        <v>0</v>
      </c>
      <c r="E3453" s="12">
        <v>0</v>
      </c>
      <c r="F3453" s="12">
        <v>0</v>
      </c>
      <c r="G3453" s="12">
        <v>0</v>
      </c>
      <c r="H3453" s="15" t="s">
        <v>13766</v>
      </c>
    </row>
    <row r="3454" spans="1:8" x14ac:dyDescent="0.2">
      <c r="A3454" s="9" t="s">
        <v>7486</v>
      </c>
      <c r="B3454" s="9" t="s">
        <v>7487</v>
      </c>
      <c r="C3454" s="9" t="s">
        <v>13768</v>
      </c>
      <c r="D3454" s="11">
        <v>-1.4999999999999999E-2</v>
      </c>
      <c r="E3454" s="12">
        <v>0</v>
      </c>
      <c r="F3454" s="12">
        <v>0</v>
      </c>
      <c r="G3454" s="12">
        <v>0</v>
      </c>
      <c r="H3454" s="15" t="s">
        <v>13766</v>
      </c>
    </row>
    <row r="3455" spans="1:8" x14ac:dyDescent="0.2">
      <c r="A3455" s="9" t="s">
        <v>7488</v>
      </c>
      <c r="B3455" s="9" t="s">
        <v>7489</v>
      </c>
      <c r="C3455" s="9" t="s">
        <v>13768</v>
      </c>
      <c r="D3455" s="11">
        <v>0</v>
      </c>
      <c r="E3455" s="12">
        <v>0</v>
      </c>
      <c r="F3455" s="12">
        <v>0</v>
      </c>
      <c r="G3455" s="12">
        <v>0</v>
      </c>
      <c r="H3455" s="15" t="s">
        <v>13766</v>
      </c>
    </row>
    <row r="3456" spans="1:8" x14ac:dyDescent="0.2">
      <c r="A3456" s="9" t="s">
        <v>7490</v>
      </c>
      <c r="B3456" s="9" t="s">
        <v>7491</v>
      </c>
      <c r="C3456" s="9" t="s">
        <v>13768</v>
      </c>
      <c r="D3456" s="11">
        <v>0</v>
      </c>
      <c r="E3456" s="12">
        <v>0</v>
      </c>
      <c r="F3456" s="12">
        <v>0</v>
      </c>
      <c r="G3456" s="12">
        <v>0</v>
      </c>
      <c r="H3456" s="15" t="s">
        <v>13766</v>
      </c>
    </row>
    <row r="3457" spans="1:8" x14ac:dyDescent="0.2">
      <c r="A3457" s="9" t="s">
        <v>7492</v>
      </c>
      <c r="B3457" s="9" t="s">
        <v>7493</v>
      </c>
      <c r="C3457" s="9" t="s">
        <v>13768</v>
      </c>
      <c r="D3457" s="11">
        <v>2E-3</v>
      </c>
      <c r="E3457" s="12">
        <v>0</v>
      </c>
      <c r="F3457" s="12">
        <v>0</v>
      </c>
      <c r="G3457" s="12">
        <v>0</v>
      </c>
      <c r="H3457" s="15" t="s">
        <v>13766</v>
      </c>
    </row>
    <row r="3458" spans="1:8" x14ac:dyDescent="0.2">
      <c r="A3458" s="9" t="s">
        <v>7494</v>
      </c>
      <c r="B3458" s="9" t="s">
        <v>7495</v>
      </c>
      <c r="C3458" s="9" t="s">
        <v>13768</v>
      </c>
      <c r="D3458" s="11">
        <v>-1E-3</v>
      </c>
      <c r="E3458" s="12">
        <v>0</v>
      </c>
      <c r="F3458" s="12">
        <v>0</v>
      </c>
      <c r="G3458" s="12">
        <v>0</v>
      </c>
      <c r="H3458" s="15" t="s">
        <v>13766</v>
      </c>
    </row>
    <row r="3459" spans="1:8" x14ac:dyDescent="0.2">
      <c r="A3459" s="9" t="s">
        <v>7496</v>
      </c>
      <c r="B3459" s="9" t="s">
        <v>7497</v>
      </c>
      <c r="C3459" s="9" t="s">
        <v>13768</v>
      </c>
      <c r="D3459" s="11">
        <v>-4.0000000000000001E-3</v>
      </c>
      <c r="E3459" s="12">
        <v>0</v>
      </c>
      <c r="F3459" s="12">
        <v>0</v>
      </c>
      <c r="G3459" s="12">
        <v>0</v>
      </c>
      <c r="H3459" s="15" t="s">
        <v>13766</v>
      </c>
    </row>
    <row r="3460" spans="1:8" x14ac:dyDescent="0.2">
      <c r="A3460" s="9" t="s">
        <v>7498</v>
      </c>
      <c r="B3460" s="9" t="s">
        <v>7499</v>
      </c>
      <c r="C3460" s="9" t="s">
        <v>13768</v>
      </c>
      <c r="D3460" s="11">
        <v>0</v>
      </c>
      <c r="E3460" s="12">
        <v>0</v>
      </c>
      <c r="F3460" s="12">
        <v>0</v>
      </c>
      <c r="G3460" s="12">
        <v>0</v>
      </c>
      <c r="H3460" s="15" t="s">
        <v>13766</v>
      </c>
    </row>
    <row r="3461" spans="1:8" x14ac:dyDescent="0.2">
      <c r="A3461" s="9" t="s">
        <v>7500</v>
      </c>
      <c r="B3461" s="9" t="s">
        <v>7501</v>
      </c>
      <c r="C3461" s="9" t="s">
        <v>13768</v>
      </c>
      <c r="D3461" s="11">
        <v>0</v>
      </c>
      <c r="E3461" s="12">
        <v>0</v>
      </c>
      <c r="F3461" s="12">
        <v>0</v>
      </c>
      <c r="G3461" s="12">
        <v>0</v>
      </c>
      <c r="H3461" s="15" t="s">
        <v>13766</v>
      </c>
    </row>
    <row r="3462" spans="1:8" x14ac:dyDescent="0.2">
      <c r="A3462" s="9" t="s">
        <v>7502</v>
      </c>
      <c r="B3462" s="9" t="s">
        <v>7503</v>
      </c>
      <c r="C3462" s="9" t="s">
        <v>13768</v>
      </c>
      <c r="D3462" s="11">
        <v>0</v>
      </c>
      <c r="E3462" s="12">
        <v>0</v>
      </c>
      <c r="F3462" s="12">
        <v>0</v>
      </c>
      <c r="G3462" s="12">
        <v>0</v>
      </c>
      <c r="H3462" s="15" t="s">
        <v>13766</v>
      </c>
    </row>
    <row r="3463" spans="1:8" x14ac:dyDescent="0.2">
      <c r="A3463" s="9" t="s">
        <v>7504</v>
      </c>
      <c r="B3463" s="9" t="s">
        <v>7505</v>
      </c>
      <c r="C3463" s="9" t="s">
        <v>13768</v>
      </c>
      <c r="D3463" s="11">
        <v>-4.0000000000000001E-3</v>
      </c>
      <c r="E3463" s="12">
        <v>0</v>
      </c>
      <c r="F3463" s="12">
        <v>0</v>
      </c>
      <c r="G3463" s="12">
        <v>0</v>
      </c>
      <c r="H3463" s="15" t="s">
        <v>13766</v>
      </c>
    </row>
    <row r="3464" spans="1:8" x14ac:dyDescent="0.2">
      <c r="A3464" s="9" t="s">
        <v>7506</v>
      </c>
      <c r="B3464" s="9" t="s">
        <v>7507</v>
      </c>
      <c r="C3464" s="9" t="s">
        <v>13768</v>
      </c>
      <c r="D3464" s="11">
        <v>-3.0000000000000001E-3</v>
      </c>
      <c r="E3464" s="12">
        <v>0</v>
      </c>
      <c r="F3464" s="12">
        <v>0</v>
      </c>
      <c r="G3464" s="12">
        <v>0</v>
      </c>
      <c r="H3464" s="15" t="s">
        <v>13766</v>
      </c>
    </row>
    <row r="3465" spans="1:8" x14ac:dyDescent="0.2">
      <c r="A3465" s="9" t="s">
        <v>7508</v>
      </c>
      <c r="B3465" s="9" t="s">
        <v>7509</v>
      </c>
      <c r="C3465" s="9" t="s">
        <v>13768</v>
      </c>
      <c r="D3465" s="11">
        <v>-1.7000000000000001E-2</v>
      </c>
      <c r="E3465" s="12">
        <v>0</v>
      </c>
      <c r="F3465" s="12">
        <v>0</v>
      </c>
      <c r="G3465" s="12">
        <v>0</v>
      </c>
      <c r="H3465" s="15" t="s">
        <v>13766</v>
      </c>
    </row>
    <row r="3466" spans="1:8" x14ac:dyDescent="0.2">
      <c r="A3466" s="9" t="s">
        <v>7510</v>
      </c>
      <c r="B3466" s="9" t="s">
        <v>7511</v>
      </c>
      <c r="C3466" s="9" t="s">
        <v>13768</v>
      </c>
      <c r="D3466" s="11">
        <v>0</v>
      </c>
      <c r="E3466" s="12">
        <v>0</v>
      </c>
      <c r="F3466" s="12">
        <v>0</v>
      </c>
      <c r="G3466" s="12">
        <v>0</v>
      </c>
      <c r="H3466" s="15" t="s">
        <v>13766</v>
      </c>
    </row>
    <row r="3467" spans="1:8" x14ac:dyDescent="0.2">
      <c r="A3467" s="9" t="s">
        <v>7512</v>
      </c>
      <c r="B3467" s="9" t="s">
        <v>7513</v>
      </c>
      <c r="C3467" s="9" t="s">
        <v>13768</v>
      </c>
      <c r="D3467" s="11">
        <v>0</v>
      </c>
      <c r="E3467" s="12">
        <v>0</v>
      </c>
      <c r="F3467" s="12">
        <v>0</v>
      </c>
      <c r="G3467" s="12">
        <v>0</v>
      </c>
      <c r="H3467" s="15" t="s">
        <v>13766</v>
      </c>
    </row>
    <row r="3468" spans="1:8" x14ac:dyDescent="0.2">
      <c r="A3468" s="9" t="s">
        <v>7514</v>
      </c>
      <c r="B3468" s="9" t="s">
        <v>7515</v>
      </c>
      <c r="C3468" s="9" t="s">
        <v>13768</v>
      </c>
      <c r="D3468" s="11">
        <v>1E-3</v>
      </c>
      <c r="E3468" s="12">
        <v>0</v>
      </c>
      <c r="F3468" s="12">
        <v>0</v>
      </c>
      <c r="G3468" s="12">
        <v>0</v>
      </c>
      <c r="H3468" s="15" t="s">
        <v>13766</v>
      </c>
    </row>
    <row r="3469" spans="1:8" x14ac:dyDescent="0.2">
      <c r="A3469" s="9" t="s">
        <v>7516</v>
      </c>
      <c r="B3469" s="9" t="s">
        <v>7517</v>
      </c>
      <c r="C3469" s="9" t="s">
        <v>13768</v>
      </c>
      <c r="D3469" s="11">
        <v>-1E-3</v>
      </c>
      <c r="E3469" s="12">
        <v>0</v>
      </c>
      <c r="F3469" s="12">
        <v>0</v>
      </c>
      <c r="G3469" s="12">
        <v>0</v>
      </c>
      <c r="H3469" s="15" t="s">
        <v>13766</v>
      </c>
    </row>
    <row r="3470" spans="1:8" x14ac:dyDescent="0.2">
      <c r="A3470" s="9" t="s">
        <v>7518</v>
      </c>
      <c r="B3470" s="9" t="s">
        <v>7519</v>
      </c>
      <c r="C3470" s="9" t="s">
        <v>13768</v>
      </c>
      <c r="D3470" s="11">
        <v>0</v>
      </c>
      <c r="E3470" s="12">
        <v>0</v>
      </c>
      <c r="F3470" s="12">
        <v>0</v>
      </c>
      <c r="G3470" s="12">
        <v>0</v>
      </c>
      <c r="H3470" s="15" t="s">
        <v>13766</v>
      </c>
    </row>
    <row r="3471" spans="1:8" x14ac:dyDescent="0.2">
      <c r="A3471" s="9" t="s">
        <v>7520</v>
      </c>
      <c r="B3471" s="9" t="s">
        <v>7521</v>
      </c>
      <c r="C3471" s="9" t="s">
        <v>13768</v>
      </c>
      <c r="D3471" s="11">
        <v>0</v>
      </c>
      <c r="E3471" s="12">
        <v>0</v>
      </c>
      <c r="F3471" s="12">
        <v>0</v>
      </c>
      <c r="G3471" s="12">
        <v>0</v>
      </c>
      <c r="H3471" s="15" t="s">
        <v>13766</v>
      </c>
    </row>
    <row r="3472" spans="1:8" x14ac:dyDescent="0.2">
      <c r="A3472" s="9" t="s">
        <v>7522</v>
      </c>
      <c r="B3472" s="9" t="s">
        <v>7523</v>
      </c>
      <c r="C3472" s="9" t="s">
        <v>13768</v>
      </c>
      <c r="D3472" s="11">
        <v>1E-3</v>
      </c>
      <c r="E3472" s="12">
        <v>0</v>
      </c>
      <c r="F3472" s="12">
        <v>0</v>
      </c>
      <c r="G3472" s="12">
        <v>0</v>
      </c>
      <c r="H3472" s="15" t="s">
        <v>13766</v>
      </c>
    </row>
    <row r="3473" spans="1:8" x14ac:dyDescent="0.2">
      <c r="A3473" s="9" t="s">
        <v>7524</v>
      </c>
      <c r="B3473" s="9" t="s">
        <v>7525</v>
      </c>
      <c r="C3473" s="9" t="s">
        <v>13768</v>
      </c>
      <c r="D3473" s="11">
        <v>0</v>
      </c>
      <c r="E3473" s="12">
        <v>0</v>
      </c>
      <c r="F3473" s="12">
        <v>0</v>
      </c>
      <c r="G3473" s="12">
        <v>0</v>
      </c>
      <c r="H3473" s="15" t="s">
        <v>13766</v>
      </c>
    </row>
    <row r="3474" spans="1:8" x14ac:dyDescent="0.2">
      <c r="A3474" s="9" t="s">
        <v>7526</v>
      </c>
      <c r="B3474" s="9" t="s">
        <v>7527</v>
      </c>
      <c r="C3474" s="9" t="s">
        <v>13768</v>
      </c>
      <c r="D3474" s="11">
        <v>1E-3</v>
      </c>
      <c r="E3474" s="12">
        <v>0</v>
      </c>
      <c r="F3474" s="12">
        <v>0</v>
      </c>
      <c r="G3474" s="12">
        <v>0</v>
      </c>
      <c r="H3474" s="15" t="s">
        <v>13766</v>
      </c>
    </row>
    <row r="3475" spans="1:8" x14ac:dyDescent="0.2">
      <c r="A3475" s="9" t="s">
        <v>7528</v>
      </c>
      <c r="B3475" s="9" t="s">
        <v>7529</v>
      </c>
      <c r="C3475" s="9" t="s">
        <v>13768</v>
      </c>
      <c r="D3475" s="11">
        <v>2E-3</v>
      </c>
      <c r="E3475" s="12">
        <v>0</v>
      </c>
      <c r="F3475" s="12">
        <v>0</v>
      </c>
      <c r="G3475" s="12">
        <v>0</v>
      </c>
      <c r="H3475" s="15" t="s">
        <v>13766</v>
      </c>
    </row>
    <row r="3476" spans="1:8" x14ac:dyDescent="0.2">
      <c r="A3476" s="9" t="s">
        <v>7530</v>
      </c>
      <c r="B3476" s="9" t="s">
        <v>7531</v>
      </c>
      <c r="C3476" s="9" t="s">
        <v>13768</v>
      </c>
      <c r="D3476" s="11">
        <v>3.0000000000000001E-3</v>
      </c>
      <c r="E3476" s="12">
        <v>0</v>
      </c>
      <c r="F3476" s="12">
        <v>0</v>
      </c>
      <c r="G3476" s="12">
        <v>0</v>
      </c>
      <c r="H3476" s="15" t="s">
        <v>13766</v>
      </c>
    </row>
    <row r="3477" spans="1:8" x14ac:dyDescent="0.2">
      <c r="A3477" s="9" t="s">
        <v>7532</v>
      </c>
      <c r="B3477" s="9" t="s">
        <v>7533</v>
      </c>
      <c r="C3477" s="9" t="s">
        <v>13768</v>
      </c>
      <c r="D3477" s="11">
        <v>4.0000000000000001E-3</v>
      </c>
      <c r="E3477" s="12">
        <v>0</v>
      </c>
      <c r="F3477" s="12">
        <v>0</v>
      </c>
      <c r="G3477" s="12">
        <v>0</v>
      </c>
      <c r="H3477" s="15" t="s">
        <v>13766</v>
      </c>
    </row>
    <row r="3478" spans="1:8" x14ac:dyDescent="0.2">
      <c r="A3478" s="9" t="s">
        <v>7534</v>
      </c>
      <c r="B3478" s="9" t="s">
        <v>7535</v>
      </c>
      <c r="C3478" s="9" t="s">
        <v>13768</v>
      </c>
      <c r="D3478" s="11">
        <v>3.0000000000000001E-3</v>
      </c>
      <c r="E3478" s="12">
        <v>0</v>
      </c>
      <c r="F3478" s="12">
        <v>0</v>
      </c>
      <c r="G3478" s="12">
        <v>0</v>
      </c>
      <c r="H3478" s="15" t="s">
        <v>13766</v>
      </c>
    </row>
    <row r="3479" spans="1:8" x14ac:dyDescent="0.2">
      <c r="A3479" s="9" t="s">
        <v>7536</v>
      </c>
      <c r="B3479" s="9" t="s">
        <v>7537</v>
      </c>
      <c r="C3479" s="9" t="s">
        <v>13768</v>
      </c>
      <c r="D3479" s="11">
        <v>7.0000000000000001E-3</v>
      </c>
      <c r="E3479" s="12">
        <v>0</v>
      </c>
      <c r="F3479" s="12">
        <v>0</v>
      </c>
      <c r="G3479" s="12">
        <v>0</v>
      </c>
      <c r="H3479" s="15" t="s">
        <v>13766</v>
      </c>
    </row>
    <row r="3480" spans="1:8" x14ac:dyDescent="0.2">
      <c r="A3480" s="9" t="s">
        <v>7538</v>
      </c>
      <c r="B3480" s="9" t="s">
        <v>7539</v>
      </c>
      <c r="C3480" s="9" t="s">
        <v>13768</v>
      </c>
      <c r="D3480" s="11">
        <v>0</v>
      </c>
      <c r="E3480" s="12">
        <v>0</v>
      </c>
      <c r="F3480" s="12">
        <v>0</v>
      </c>
      <c r="G3480" s="12">
        <v>0</v>
      </c>
      <c r="H3480" s="15" t="s">
        <v>13766</v>
      </c>
    </row>
    <row r="3481" spans="1:8" x14ac:dyDescent="0.2">
      <c r="A3481" s="9" t="s">
        <v>7540</v>
      </c>
      <c r="B3481" s="9" t="s">
        <v>7541</v>
      </c>
      <c r="C3481" s="9" t="s">
        <v>13768</v>
      </c>
      <c r="D3481" s="11">
        <v>2E-3</v>
      </c>
      <c r="E3481" s="12">
        <v>0</v>
      </c>
      <c r="F3481" s="12">
        <v>0</v>
      </c>
      <c r="G3481" s="12">
        <v>0</v>
      </c>
      <c r="H3481" s="15" t="s">
        <v>13766</v>
      </c>
    </row>
    <row r="3482" spans="1:8" x14ac:dyDescent="0.2">
      <c r="A3482" s="9" t="s">
        <v>7542</v>
      </c>
      <c r="B3482" s="9" t="s">
        <v>7543</v>
      </c>
      <c r="C3482" s="9" t="s">
        <v>13768</v>
      </c>
      <c r="D3482" s="11">
        <v>0</v>
      </c>
      <c r="E3482" s="12">
        <v>0</v>
      </c>
      <c r="F3482" s="12">
        <v>0</v>
      </c>
      <c r="G3482" s="12">
        <v>0</v>
      </c>
      <c r="H3482" s="15" t="s">
        <v>13766</v>
      </c>
    </row>
    <row r="3483" spans="1:8" x14ac:dyDescent="0.2">
      <c r="A3483" s="9" t="s">
        <v>7544</v>
      </c>
      <c r="B3483" s="9" t="s">
        <v>7545</v>
      </c>
      <c r="C3483" s="9" t="s">
        <v>13768</v>
      </c>
      <c r="D3483" s="11">
        <v>0</v>
      </c>
      <c r="E3483" s="12">
        <v>0</v>
      </c>
      <c r="F3483" s="12">
        <v>0</v>
      </c>
      <c r="G3483" s="12">
        <v>0</v>
      </c>
      <c r="H3483" s="15" t="s">
        <v>13766</v>
      </c>
    </row>
    <row r="3484" spans="1:8" x14ac:dyDescent="0.2">
      <c r="A3484" s="9" t="s">
        <v>7546</v>
      </c>
      <c r="B3484" s="9" t="s">
        <v>7547</v>
      </c>
      <c r="C3484" s="9" t="s">
        <v>13768</v>
      </c>
      <c r="D3484" s="11">
        <v>1.0999999999999999E-2</v>
      </c>
      <c r="E3484" s="12">
        <v>0</v>
      </c>
      <c r="F3484" s="12">
        <v>0</v>
      </c>
      <c r="G3484" s="12">
        <v>0</v>
      </c>
      <c r="H3484" s="15" t="s">
        <v>13766</v>
      </c>
    </row>
    <row r="3485" spans="1:8" x14ac:dyDescent="0.2">
      <c r="A3485" s="9" t="s">
        <v>7548</v>
      </c>
      <c r="B3485" s="9" t="s">
        <v>7549</v>
      </c>
      <c r="C3485" s="9" t="s">
        <v>13768</v>
      </c>
      <c r="D3485" s="11">
        <v>1E-3</v>
      </c>
      <c r="E3485" s="12">
        <v>0</v>
      </c>
      <c r="F3485" s="12">
        <v>0</v>
      </c>
      <c r="G3485" s="12">
        <v>0</v>
      </c>
      <c r="H3485" s="15" t="s">
        <v>13766</v>
      </c>
    </row>
    <row r="3486" spans="1:8" x14ac:dyDescent="0.2">
      <c r="A3486" s="9" t="s">
        <v>7550</v>
      </c>
      <c r="B3486" s="9" t="s">
        <v>7551</v>
      </c>
      <c r="C3486" s="9" t="s">
        <v>13768</v>
      </c>
      <c r="D3486" s="11">
        <v>2E-3</v>
      </c>
      <c r="E3486" s="12">
        <v>0</v>
      </c>
      <c r="F3486" s="12">
        <v>0</v>
      </c>
      <c r="G3486" s="12">
        <v>0</v>
      </c>
      <c r="H3486" s="15" t="s">
        <v>13766</v>
      </c>
    </row>
    <row r="3487" spans="1:8" x14ac:dyDescent="0.2">
      <c r="A3487" s="9" t="s">
        <v>7552</v>
      </c>
      <c r="B3487" s="9" t="s">
        <v>7553</v>
      </c>
      <c r="C3487" s="9" t="s">
        <v>13768</v>
      </c>
      <c r="D3487" s="11">
        <v>-8.9999999999999993E-3</v>
      </c>
      <c r="E3487" s="12">
        <v>0</v>
      </c>
      <c r="F3487" s="12">
        <v>0</v>
      </c>
      <c r="G3487" s="12">
        <v>0</v>
      </c>
      <c r="H3487" s="15" t="s">
        <v>13766</v>
      </c>
    </row>
    <row r="3488" spans="1:8" x14ac:dyDescent="0.2">
      <c r="A3488" s="9" t="s">
        <v>7554</v>
      </c>
      <c r="B3488" s="9" t="s">
        <v>7555</v>
      </c>
      <c r="C3488" s="9" t="s">
        <v>13768</v>
      </c>
      <c r="D3488" s="11">
        <v>0</v>
      </c>
      <c r="E3488" s="12">
        <v>0</v>
      </c>
      <c r="F3488" s="12">
        <v>0</v>
      </c>
      <c r="G3488" s="12">
        <v>0</v>
      </c>
      <c r="H3488" s="15" t="s">
        <v>13766</v>
      </c>
    </row>
    <row r="3489" spans="1:8" x14ac:dyDescent="0.2">
      <c r="A3489" s="9" t="s">
        <v>7556</v>
      </c>
      <c r="B3489" s="9" t="s">
        <v>7557</v>
      </c>
      <c r="C3489" s="9" t="s">
        <v>13768</v>
      </c>
      <c r="D3489" s="11">
        <v>0</v>
      </c>
      <c r="E3489" s="12">
        <v>0</v>
      </c>
      <c r="F3489" s="12">
        <v>0</v>
      </c>
      <c r="G3489" s="12">
        <v>0</v>
      </c>
      <c r="H3489" s="15" t="s">
        <v>13766</v>
      </c>
    </row>
    <row r="3490" spans="1:8" x14ac:dyDescent="0.2">
      <c r="A3490" s="9" t="s">
        <v>7558</v>
      </c>
      <c r="B3490" s="9" t="s">
        <v>7559</v>
      </c>
      <c r="C3490" s="9" t="s">
        <v>13768</v>
      </c>
      <c r="D3490" s="11">
        <v>-4.0000000000000001E-3</v>
      </c>
      <c r="E3490" s="12">
        <v>0</v>
      </c>
      <c r="F3490" s="12">
        <v>0</v>
      </c>
      <c r="G3490" s="12">
        <v>0</v>
      </c>
      <c r="H3490" s="15" t="s">
        <v>13766</v>
      </c>
    </row>
    <row r="3491" spans="1:8" x14ac:dyDescent="0.2">
      <c r="A3491" s="9" t="s">
        <v>7560</v>
      </c>
      <c r="B3491" s="9" t="s">
        <v>7561</v>
      </c>
      <c r="C3491" s="9" t="s">
        <v>13768</v>
      </c>
      <c r="D3491" s="11">
        <v>0</v>
      </c>
      <c r="E3491" s="12">
        <v>0</v>
      </c>
      <c r="F3491" s="12">
        <v>0</v>
      </c>
      <c r="G3491" s="12">
        <v>0</v>
      </c>
      <c r="H3491" s="15" t="s">
        <v>13766</v>
      </c>
    </row>
    <row r="3492" spans="1:8" x14ac:dyDescent="0.2">
      <c r="A3492" s="9" t="s">
        <v>7562</v>
      </c>
      <c r="B3492" s="9" t="s">
        <v>7563</v>
      </c>
      <c r="C3492" s="9" t="s">
        <v>13768</v>
      </c>
      <c r="D3492" s="11">
        <v>0</v>
      </c>
      <c r="E3492" s="12">
        <v>0</v>
      </c>
      <c r="F3492" s="12">
        <v>0</v>
      </c>
      <c r="G3492" s="12">
        <v>0</v>
      </c>
      <c r="H3492" s="15" t="s">
        <v>13766</v>
      </c>
    </row>
    <row r="3493" spans="1:8" x14ac:dyDescent="0.2">
      <c r="A3493" s="9" t="s">
        <v>7564</v>
      </c>
      <c r="B3493" s="9" t="s">
        <v>7565</v>
      </c>
      <c r="C3493" s="9" t="s">
        <v>13768</v>
      </c>
      <c r="D3493" s="11">
        <v>1E-3</v>
      </c>
      <c r="E3493" s="12">
        <v>0</v>
      </c>
      <c r="F3493" s="12">
        <v>0</v>
      </c>
      <c r="G3493" s="12">
        <v>0</v>
      </c>
      <c r="H3493" s="15" t="s">
        <v>13766</v>
      </c>
    </row>
    <row r="3494" spans="1:8" x14ac:dyDescent="0.2">
      <c r="A3494" s="9" t="s">
        <v>7566</v>
      </c>
      <c r="B3494" s="9" t="s">
        <v>7567</v>
      </c>
      <c r="C3494" s="9" t="s">
        <v>13768</v>
      </c>
      <c r="D3494" s="11">
        <v>0</v>
      </c>
      <c r="E3494" s="12">
        <v>0</v>
      </c>
      <c r="F3494" s="12">
        <v>0</v>
      </c>
      <c r="G3494" s="12">
        <v>0</v>
      </c>
      <c r="H3494" s="15" t="s">
        <v>13766</v>
      </c>
    </row>
    <row r="3495" spans="1:8" x14ac:dyDescent="0.2">
      <c r="A3495" s="9" t="s">
        <v>7568</v>
      </c>
      <c r="B3495" s="9" t="s">
        <v>7569</v>
      </c>
      <c r="C3495" s="9" t="s">
        <v>13768</v>
      </c>
      <c r="D3495" s="11">
        <v>0</v>
      </c>
      <c r="E3495" s="12">
        <v>0</v>
      </c>
      <c r="F3495" s="12">
        <v>0</v>
      </c>
      <c r="G3495" s="12">
        <v>0</v>
      </c>
      <c r="H3495" s="15" t="s">
        <v>13766</v>
      </c>
    </row>
    <row r="3496" spans="1:8" x14ac:dyDescent="0.2">
      <c r="A3496" s="9" t="s">
        <v>7570</v>
      </c>
      <c r="B3496" s="9" t="s">
        <v>7571</v>
      </c>
      <c r="C3496" s="9" t="s">
        <v>13768</v>
      </c>
      <c r="D3496" s="11">
        <v>0</v>
      </c>
      <c r="E3496" s="12">
        <v>0</v>
      </c>
      <c r="F3496" s="12">
        <v>0</v>
      </c>
      <c r="G3496" s="12">
        <v>0</v>
      </c>
      <c r="H3496" s="15" t="s">
        <v>13766</v>
      </c>
    </row>
    <row r="3497" spans="1:8" x14ac:dyDescent="0.2">
      <c r="A3497" s="9" t="s">
        <v>7572</v>
      </c>
      <c r="B3497" s="9" t="s">
        <v>7573</v>
      </c>
      <c r="C3497" s="9" t="s">
        <v>13768</v>
      </c>
      <c r="D3497" s="11">
        <v>0</v>
      </c>
      <c r="E3497" s="12">
        <v>0</v>
      </c>
      <c r="F3497" s="12">
        <v>0</v>
      </c>
      <c r="G3497" s="12">
        <v>0</v>
      </c>
      <c r="H3497" s="15" t="s">
        <v>13766</v>
      </c>
    </row>
    <row r="3498" spans="1:8" x14ac:dyDescent="0.2">
      <c r="A3498" s="9" t="s">
        <v>7574</v>
      </c>
      <c r="B3498" s="9" t="s">
        <v>7575</v>
      </c>
      <c r="C3498" s="9" t="s">
        <v>13768</v>
      </c>
      <c r="D3498" s="11">
        <v>-5.0000000000000001E-3</v>
      </c>
      <c r="E3498" s="12">
        <v>0</v>
      </c>
      <c r="F3498" s="12">
        <v>0</v>
      </c>
      <c r="G3498" s="12">
        <v>0</v>
      </c>
      <c r="H3498" s="15" t="s">
        <v>13766</v>
      </c>
    </row>
    <row r="3499" spans="1:8" x14ac:dyDescent="0.2">
      <c r="A3499" s="9" t="s">
        <v>7576</v>
      </c>
      <c r="B3499" s="9" t="s">
        <v>7577</v>
      </c>
      <c r="C3499" s="9" t="s">
        <v>13768</v>
      </c>
      <c r="D3499" s="11">
        <v>0</v>
      </c>
      <c r="E3499" s="12">
        <v>0</v>
      </c>
      <c r="F3499" s="12">
        <v>0</v>
      </c>
      <c r="G3499" s="12">
        <v>0</v>
      </c>
      <c r="H3499" s="15" t="s">
        <v>13766</v>
      </c>
    </row>
    <row r="3500" spans="1:8" x14ac:dyDescent="0.2">
      <c r="A3500" s="9" t="s">
        <v>7578</v>
      </c>
      <c r="B3500" s="9" t="s">
        <v>7579</v>
      </c>
      <c r="C3500" s="9" t="s">
        <v>13768</v>
      </c>
      <c r="D3500" s="11">
        <v>-5.0000000000000001E-3</v>
      </c>
      <c r="E3500" s="12">
        <v>0</v>
      </c>
      <c r="F3500" s="12">
        <v>0</v>
      </c>
      <c r="G3500" s="12">
        <v>0</v>
      </c>
      <c r="H3500" s="15" t="s">
        <v>13766</v>
      </c>
    </row>
    <row r="3501" spans="1:8" x14ac:dyDescent="0.2">
      <c r="A3501" s="9" t="s">
        <v>7580</v>
      </c>
      <c r="B3501" s="9" t="s">
        <v>7581</v>
      </c>
      <c r="C3501" s="9" t="s">
        <v>13768</v>
      </c>
      <c r="D3501" s="11">
        <v>0</v>
      </c>
      <c r="E3501" s="12">
        <v>0</v>
      </c>
      <c r="F3501" s="12">
        <v>0</v>
      </c>
      <c r="G3501" s="12">
        <v>0</v>
      </c>
      <c r="H3501" s="15" t="s">
        <v>13766</v>
      </c>
    </row>
    <row r="3502" spans="1:8" x14ac:dyDescent="0.2">
      <c r="A3502" s="9" t="s">
        <v>7582</v>
      </c>
      <c r="B3502" s="9" t="s">
        <v>7583</v>
      </c>
      <c r="C3502" s="9" t="s">
        <v>13768</v>
      </c>
      <c r="D3502" s="11">
        <v>1E-3</v>
      </c>
      <c r="E3502" s="12">
        <v>0</v>
      </c>
      <c r="F3502" s="12">
        <v>0</v>
      </c>
      <c r="G3502" s="12">
        <v>0</v>
      </c>
      <c r="H3502" s="15" t="s">
        <v>13766</v>
      </c>
    </row>
    <row r="3503" spans="1:8" x14ac:dyDescent="0.2">
      <c r="A3503" s="9" t="s">
        <v>7584</v>
      </c>
      <c r="B3503" s="9" t="s">
        <v>7585</v>
      </c>
      <c r="C3503" s="9" t="s">
        <v>13768</v>
      </c>
      <c r="D3503" s="11">
        <v>0</v>
      </c>
      <c r="E3503" s="12">
        <v>0</v>
      </c>
      <c r="F3503" s="12">
        <v>0</v>
      </c>
      <c r="G3503" s="12">
        <v>0</v>
      </c>
      <c r="H3503" s="15" t="s">
        <v>13766</v>
      </c>
    </row>
    <row r="3504" spans="1:8" x14ac:dyDescent="0.2">
      <c r="A3504" s="9" t="s">
        <v>7586</v>
      </c>
      <c r="B3504" s="9" t="s">
        <v>7587</v>
      </c>
      <c r="C3504" s="9" t="s">
        <v>13768</v>
      </c>
      <c r="D3504" s="11">
        <v>7.0000000000000001E-3</v>
      </c>
      <c r="E3504" s="12">
        <v>0</v>
      </c>
      <c r="F3504" s="12">
        <v>0</v>
      </c>
      <c r="G3504" s="12">
        <v>0</v>
      </c>
      <c r="H3504" s="15" t="s">
        <v>13766</v>
      </c>
    </row>
    <row r="3505" spans="1:8" x14ac:dyDescent="0.2">
      <c r="A3505" s="9" t="s">
        <v>7588</v>
      </c>
      <c r="B3505" s="9" t="s">
        <v>7589</v>
      </c>
      <c r="C3505" s="9" t="s">
        <v>13768</v>
      </c>
      <c r="D3505" s="11">
        <v>2.1000000000000001E-2</v>
      </c>
      <c r="E3505" s="12">
        <v>0</v>
      </c>
      <c r="F3505" s="12">
        <v>0</v>
      </c>
      <c r="G3505" s="12">
        <v>0</v>
      </c>
      <c r="H3505" s="15" t="s">
        <v>13766</v>
      </c>
    </row>
    <row r="3506" spans="1:8" x14ac:dyDescent="0.2">
      <c r="A3506" s="9" t="s">
        <v>7590</v>
      </c>
      <c r="B3506" s="9" t="s">
        <v>7591</v>
      </c>
      <c r="C3506" s="9" t="s">
        <v>13768</v>
      </c>
      <c r="D3506" s="11">
        <v>2E-3</v>
      </c>
      <c r="E3506" s="12">
        <v>0</v>
      </c>
      <c r="F3506" s="12">
        <v>0</v>
      </c>
      <c r="G3506" s="12">
        <v>0</v>
      </c>
      <c r="H3506" s="15" t="s">
        <v>13766</v>
      </c>
    </row>
    <row r="3507" spans="1:8" x14ac:dyDescent="0.2">
      <c r="A3507" s="9" t="s">
        <v>7592</v>
      </c>
      <c r="B3507" s="9" t="s">
        <v>7593</v>
      </c>
      <c r="C3507" s="9" t="s">
        <v>13768</v>
      </c>
      <c r="D3507" s="11">
        <v>-7.0000000000000001E-3</v>
      </c>
      <c r="E3507" s="12">
        <v>0</v>
      </c>
      <c r="F3507" s="12">
        <v>0</v>
      </c>
      <c r="G3507" s="12">
        <v>0</v>
      </c>
      <c r="H3507" s="15" t="s">
        <v>13766</v>
      </c>
    </row>
    <row r="3508" spans="1:8" x14ac:dyDescent="0.2">
      <c r="A3508" s="9" t="s">
        <v>7594</v>
      </c>
      <c r="B3508" s="9" t="s">
        <v>7595</v>
      </c>
      <c r="C3508" s="9" t="s">
        <v>13768</v>
      </c>
      <c r="D3508" s="11">
        <v>0</v>
      </c>
      <c r="E3508" s="12">
        <v>0</v>
      </c>
      <c r="F3508" s="12">
        <v>0</v>
      </c>
      <c r="G3508" s="12">
        <v>0</v>
      </c>
      <c r="H3508" s="15" t="s">
        <v>13766</v>
      </c>
    </row>
    <row r="3509" spans="1:8" x14ac:dyDescent="0.2">
      <c r="A3509" s="9" t="s">
        <v>7596</v>
      </c>
      <c r="B3509" s="9" t="s">
        <v>7597</v>
      </c>
      <c r="C3509" s="9" t="s">
        <v>13768</v>
      </c>
      <c r="D3509" s="11">
        <v>0</v>
      </c>
      <c r="E3509" s="12">
        <v>0</v>
      </c>
      <c r="F3509" s="12">
        <v>0</v>
      </c>
      <c r="G3509" s="12">
        <v>0</v>
      </c>
      <c r="H3509" s="15" t="s">
        <v>13766</v>
      </c>
    </row>
    <row r="3510" spans="1:8" x14ac:dyDescent="0.2">
      <c r="A3510" s="9" t="s">
        <v>7598</v>
      </c>
      <c r="B3510" s="9" t="s">
        <v>7599</v>
      </c>
      <c r="C3510" s="9" t="s">
        <v>13768</v>
      </c>
      <c r="D3510" s="11">
        <v>0</v>
      </c>
      <c r="E3510" s="12">
        <v>0</v>
      </c>
      <c r="F3510" s="12">
        <v>0</v>
      </c>
      <c r="G3510" s="12">
        <v>0</v>
      </c>
      <c r="H3510" s="15" t="s">
        <v>13766</v>
      </c>
    </row>
    <row r="3511" spans="1:8" x14ac:dyDescent="0.2">
      <c r="A3511" s="9" t="s">
        <v>7600</v>
      </c>
      <c r="B3511" s="9" t="s">
        <v>7601</v>
      </c>
      <c r="C3511" s="9" t="s">
        <v>13768</v>
      </c>
      <c r="D3511" s="11">
        <v>0</v>
      </c>
      <c r="E3511" s="12">
        <v>0</v>
      </c>
      <c r="F3511" s="12">
        <v>0</v>
      </c>
      <c r="G3511" s="12">
        <v>0</v>
      </c>
      <c r="H3511" s="15" t="s">
        <v>13766</v>
      </c>
    </row>
    <row r="3512" spans="1:8" x14ac:dyDescent="0.2">
      <c r="A3512" s="9" t="s">
        <v>7602</v>
      </c>
      <c r="B3512" s="9" t="s">
        <v>7603</v>
      </c>
      <c r="C3512" s="9" t="s">
        <v>13768</v>
      </c>
      <c r="D3512" s="11">
        <v>0</v>
      </c>
      <c r="E3512" s="12">
        <v>0</v>
      </c>
      <c r="F3512" s="12">
        <v>0</v>
      </c>
      <c r="G3512" s="12">
        <v>0</v>
      </c>
      <c r="H3512" s="15" t="s">
        <v>13766</v>
      </c>
    </row>
    <row r="3513" spans="1:8" x14ac:dyDescent="0.2">
      <c r="A3513" s="9" t="s">
        <v>7604</v>
      </c>
      <c r="B3513" s="9" t="s">
        <v>7605</v>
      </c>
      <c r="C3513" s="9" t="s">
        <v>13768</v>
      </c>
      <c r="D3513" s="11">
        <v>0</v>
      </c>
      <c r="E3513" s="12">
        <v>0</v>
      </c>
      <c r="F3513" s="12">
        <v>0</v>
      </c>
      <c r="G3513" s="12">
        <v>0</v>
      </c>
      <c r="H3513" s="15" t="s">
        <v>13766</v>
      </c>
    </row>
    <row r="3514" spans="1:8" x14ac:dyDescent="0.2">
      <c r="A3514" s="9" t="s">
        <v>7606</v>
      </c>
      <c r="B3514" s="9" t="s">
        <v>7607</v>
      </c>
      <c r="C3514" s="9" t="s">
        <v>13768</v>
      </c>
      <c r="D3514" s="11">
        <v>0</v>
      </c>
      <c r="E3514" s="12">
        <v>0</v>
      </c>
      <c r="F3514" s="12">
        <v>0</v>
      </c>
      <c r="G3514" s="12">
        <v>0</v>
      </c>
      <c r="H3514" s="15" t="s">
        <v>13766</v>
      </c>
    </row>
    <row r="3515" spans="1:8" x14ac:dyDescent="0.2">
      <c r="A3515" s="9" t="s">
        <v>7608</v>
      </c>
      <c r="B3515" s="9" t="s">
        <v>7609</v>
      </c>
      <c r="C3515" s="9" t="s">
        <v>13768</v>
      </c>
      <c r="D3515" s="11">
        <v>0</v>
      </c>
      <c r="E3515" s="12">
        <v>0</v>
      </c>
      <c r="F3515" s="12">
        <v>0</v>
      </c>
      <c r="G3515" s="12">
        <v>0</v>
      </c>
      <c r="H3515" s="15" t="s">
        <v>13766</v>
      </c>
    </row>
    <row r="3516" spans="1:8" x14ac:dyDescent="0.2">
      <c r="A3516" s="9" t="s">
        <v>7610</v>
      </c>
      <c r="B3516" s="9" t="s">
        <v>7611</v>
      </c>
      <c r="C3516" s="9" t="s">
        <v>13768</v>
      </c>
      <c r="D3516" s="11">
        <v>0</v>
      </c>
      <c r="E3516" s="12">
        <v>0</v>
      </c>
      <c r="F3516" s="12">
        <v>0</v>
      </c>
      <c r="G3516" s="12">
        <v>0</v>
      </c>
      <c r="H3516" s="15" t="s">
        <v>13766</v>
      </c>
    </row>
    <row r="3517" spans="1:8" x14ac:dyDescent="0.2">
      <c r="A3517" s="9" t="s">
        <v>7612</v>
      </c>
      <c r="B3517" s="9" t="s">
        <v>7613</v>
      </c>
      <c r="C3517" s="9" t="s">
        <v>13768</v>
      </c>
      <c r="D3517" s="11">
        <v>0</v>
      </c>
      <c r="E3517" s="12">
        <v>0</v>
      </c>
      <c r="F3517" s="12">
        <v>0</v>
      </c>
      <c r="G3517" s="12">
        <v>0</v>
      </c>
      <c r="H3517" s="15" t="s">
        <v>13766</v>
      </c>
    </row>
    <row r="3518" spans="1:8" x14ac:dyDescent="0.2">
      <c r="A3518" s="9" t="s">
        <v>7614</v>
      </c>
      <c r="B3518" s="9" t="s">
        <v>7615</v>
      </c>
      <c r="C3518" s="9" t="s">
        <v>13768</v>
      </c>
      <c r="D3518" s="11">
        <v>0</v>
      </c>
      <c r="E3518" s="12">
        <v>0</v>
      </c>
      <c r="F3518" s="12">
        <v>0</v>
      </c>
      <c r="G3518" s="12">
        <v>0</v>
      </c>
      <c r="H3518" s="15" t="s">
        <v>13766</v>
      </c>
    </row>
    <row r="3519" spans="1:8" x14ac:dyDescent="0.2">
      <c r="A3519" s="9" t="s">
        <v>7616</v>
      </c>
      <c r="B3519" s="9" t="s">
        <v>7617</v>
      </c>
      <c r="C3519" s="9" t="s">
        <v>13768</v>
      </c>
      <c r="D3519" s="11">
        <v>0</v>
      </c>
      <c r="E3519" s="12">
        <v>0</v>
      </c>
      <c r="F3519" s="12">
        <v>0</v>
      </c>
      <c r="G3519" s="12">
        <v>0</v>
      </c>
      <c r="H3519" s="15" t="s">
        <v>13766</v>
      </c>
    </row>
    <row r="3520" spans="1:8" x14ac:dyDescent="0.2">
      <c r="A3520" s="9" t="s">
        <v>7618</v>
      </c>
      <c r="B3520" s="9" t="s">
        <v>7619</v>
      </c>
      <c r="C3520" s="9" t="s">
        <v>13768</v>
      </c>
      <c r="D3520" s="11">
        <v>0</v>
      </c>
      <c r="E3520" s="12">
        <v>0</v>
      </c>
      <c r="F3520" s="12">
        <v>0</v>
      </c>
      <c r="G3520" s="12">
        <v>0</v>
      </c>
      <c r="H3520" s="15" t="s">
        <v>13766</v>
      </c>
    </row>
    <row r="3521" spans="1:8" x14ac:dyDescent="0.2">
      <c r="A3521" s="9" t="s">
        <v>7620</v>
      </c>
      <c r="B3521" s="9" t="s">
        <v>7621</v>
      </c>
      <c r="C3521" s="9" t="s">
        <v>13768</v>
      </c>
      <c r="D3521" s="11">
        <v>0</v>
      </c>
      <c r="E3521" s="12">
        <v>0</v>
      </c>
      <c r="F3521" s="12">
        <v>0</v>
      </c>
      <c r="G3521" s="12">
        <v>0</v>
      </c>
      <c r="H3521" s="15" t="s">
        <v>13766</v>
      </c>
    </row>
    <row r="3522" spans="1:8" x14ac:dyDescent="0.2">
      <c r="A3522" s="9" t="s">
        <v>7622</v>
      </c>
      <c r="B3522" s="9" t="s">
        <v>7623</v>
      </c>
      <c r="C3522" s="9" t="s">
        <v>13768</v>
      </c>
      <c r="D3522" s="11">
        <v>0</v>
      </c>
      <c r="E3522" s="12">
        <v>0</v>
      </c>
      <c r="F3522" s="12">
        <v>0</v>
      </c>
      <c r="G3522" s="12">
        <v>0</v>
      </c>
      <c r="H3522" s="15" t="s">
        <v>13766</v>
      </c>
    </row>
    <row r="3523" spans="1:8" x14ac:dyDescent="0.2">
      <c r="A3523" s="9" t="s">
        <v>7624</v>
      </c>
      <c r="B3523" s="9" t="s">
        <v>7625</v>
      </c>
      <c r="C3523" s="9" t="s">
        <v>13768</v>
      </c>
      <c r="D3523" s="11">
        <v>0</v>
      </c>
      <c r="E3523" s="12">
        <v>0</v>
      </c>
      <c r="F3523" s="12">
        <v>0</v>
      </c>
      <c r="G3523" s="12">
        <v>0</v>
      </c>
      <c r="H3523" s="15" t="s">
        <v>13766</v>
      </c>
    </row>
    <row r="3524" spans="1:8" x14ac:dyDescent="0.2">
      <c r="A3524" s="9" t="s">
        <v>7626</v>
      </c>
      <c r="B3524" s="9" t="s">
        <v>7627</v>
      </c>
      <c r="C3524" s="9" t="s">
        <v>13768</v>
      </c>
      <c r="D3524" s="11">
        <v>0</v>
      </c>
      <c r="E3524" s="12">
        <v>0</v>
      </c>
      <c r="F3524" s="12">
        <v>0</v>
      </c>
      <c r="G3524" s="12">
        <v>0</v>
      </c>
      <c r="H3524" s="15" t="s">
        <v>13766</v>
      </c>
    </row>
    <row r="3525" spans="1:8" x14ac:dyDescent="0.2">
      <c r="A3525" s="9" t="s">
        <v>7628</v>
      </c>
      <c r="B3525" s="9" t="s">
        <v>7629</v>
      </c>
      <c r="C3525" s="9" t="s">
        <v>13768</v>
      </c>
      <c r="D3525" s="11">
        <v>0</v>
      </c>
      <c r="E3525" s="12">
        <v>0</v>
      </c>
      <c r="F3525" s="12">
        <v>0</v>
      </c>
      <c r="G3525" s="12">
        <v>0</v>
      </c>
      <c r="H3525" s="15" t="s">
        <v>13766</v>
      </c>
    </row>
    <row r="3526" spans="1:8" x14ac:dyDescent="0.2">
      <c r="A3526" s="9" t="s">
        <v>7630</v>
      </c>
      <c r="B3526" s="9" t="s">
        <v>7631</v>
      </c>
      <c r="C3526" s="9" t="s">
        <v>13768</v>
      </c>
      <c r="D3526" s="11">
        <v>0</v>
      </c>
      <c r="E3526" s="12">
        <v>0</v>
      </c>
      <c r="F3526" s="12">
        <v>0</v>
      </c>
      <c r="G3526" s="12">
        <v>0</v>
      </c>
      <c r="H3526" s="15" t="s">
        <v>13766</v>
      </c>
    </row>
    <row r="3527" spans="1:8" x14ac:dyDescent="0.2">
      <c r="A3527" s="9" t="s">
        <v>7632</v>
      </c>
      <c r="B3527" s="9" t="s">
        <v>7633</v>
      </c>
      <c r="C3527" s="9" t="s">
        <v>13768</v>
      </c>
      <c r="D3527" s="11">
        <v>0</v>
      </c>
      <c r="E3527" s="12">
        <v>0</v>
      </c>
      <c r="F3527" s="12">
        <v>0</v>
      </c>
      <c r="G3527" s="12">
        <v>0</v>
      </c>
      <c r="H3527" s="15" t="s">
        <v>13766</v>
      </c>
    </row>
    <row r="3528" spans="1:8" x14ac:dyDescent="0.2">
      <c r="A3528" s="9" t="s">
        <v>7634</v>
      </c>
      <c r="B3528" s="9" t="s">
        <v>7635</v>
      </c>
      <c r="C3528" s="9" t="s">
        <v>13768</v>
      </c>
      <c r="D3528" s="11">
        <v>0</v>
      </c>
      <c r="E3528" s="12">
        <v>0</v>
      </c>
      <c r="F3528" s="12">
        <v>0</v>
      </c>
      <c r="G3528" s="12">
        <v>0</v>
      </c>
      <c r="H3528" s="15" t="s">
        <v>13766</v>
      </c>
    </row>
    <row r="3529" spans="1:8" x14ac:dyDescent="0.2">
      <c r="A3529" s="9" t="s">
        <v>7636</v>
      </c>
      <c r="B3529" s="9" t="s">
        <v>7637</v>
      </c>
      <c r="C3529" s="9" t="s">
        <v>13768</v>
      </c>
      <c r="D3529" s="11">
        <v>0</v>
      </c>
      <c r="E3529" s="12">
        <v>0</v>
      </c>
      <c r="F3529" s="12">
        <v>0</v>
      </c>
      <c r="G3529" s="12">
        <v>0</v>
      </c>
      <c r="H3529" s="15" t="s">
        <v>13766</v>
      </c>
    </row>
    <row r="3530" spans="1:8" x14ac:dyDescent="0.2">
      <c r="A3530" s="9" t="s">
        <v>7638</v>
      </c>
      <c r="B3530" s="9" t="s">
        <v>7639</v>
      </c>
      <c r="C3530" s="9" t="s">
        <v>13768</v>
      </c>
      <c r="D3530" s="11">
        <v>0</v>
      </c>
      <c r="E3530" s="12">
        <v>0</v>
      </c>
      <c r="F3530" s="12">
        <v>0</v>
      </c>
      <c r="G3530" s="12">
        <v>0</v>
      </c>
      <c r="H3530" s="15" t="s">
        <v>13766</v>
      </c>
    </row>
    <row r="3531" spans="1:8" x14ac:dyDescent="0.2">
      <c r="A3531" s="9" t="s">
        <v>7640</v>
      </c>
      <c r="B3531" s="9" t="s">
        <v>7641</v>
      </c>
      <c r="C3531" s="9" t="s">
        <v>13768</v>
      </c>
      <c r="D3531" s="11">
        <v>0</v>
      </c>
      <c r="E3531" s="12">
        <v>0</v>
      </c>
      <c r="F3531" s="12">
        <v>0</v>
      </c>
      <c r="G3531" s="12">
        <v>0</v>
      </c>
      <c r="H3531" s="15" t="s">
        <v>13766</v>
      </c>
    </row>
    <row r="3532" spans="1:8" x14ac:dyDescent="0.2">
      <c r="A3532" s="9" t="s">
        <v>7642</v>
      </c>
      <c r="B3532" s="9" t="s">
        <v>7643</v>
      </c>
      <c r="C3532" s="9" t="s">
        <v>13768</v>
      </c>
      <c r="D3532" s="11">
        <v>0</v>
      </c>
      <c r="E3532" s="12">
        <v>0</v>
      </c>
      <c r="F3532" s="12">
        <v>0</v>
      </c>
      <c r="G3532" s="12">
        <v>0</v>
      </c>
      <c r="H3532" s="15" t="s">
        <v>13766</v>
      </c>
    </row>
    <row r="3533" spans="1:8" x14ac:dyDescent="0.2">
      <c r="A3533" s="9" t="s">
        <v>7644</v>
      </c>
      <c r="B3533" s="9" t="s">
        <v>7645</v>
      </c>
      <c r="C3533" s="9" t="s">
        <v>13768</v>
      </c>
      <c r="D3533" s="11">
        <v>0</v>
      </c>
      <c r="E3533" s="12">
        <v>0</v>
      </c>
      <c r="F3533" s="12">
        <v>0</v>
      </c>
      <c r="G3533" s="12">
        <v>0</v>
      </c>
      <c r="H3533" s="15" t="s">
        <v>13766</v>
      </c>
    </row>
    <row r="3534" spans="1:8" x14ac:dyDescent="0.2">
      <c r="A3534" s="9" t="s">
        <v>7646</v>
      </c>
      <c r="B3534" s="9" t="s">
        <v>7647</v>
      </c>
      <c r="C3534" s="9" t="s">
        <v>13768</v>
      </c>
      <c r="D3534" s="11">
        <v>0</v>
      </c>
      <c r="E3534" s="12">
        <v>0</v>
      </c>
      <c r="F3534" s="12">
        <v>0</v>
      </c>
      <c r="G3534" s="12">
        <v>0</v>
      </c>
      <c r="H3534" s="15" t="s">
        <v>13766</v>
      </c>
    </row>
    <row r="3535" spans="1:8" x14ac:dyDescent="0.2">
      <c r="A3535" s="9" t="s">
        <v>7648</v>
      </c>
      <c r="B3535" s="9" t="s">
        <v>7649</v>
      </c>
      <c r="C3535" s="9" t="s">
        <v>13768</v>
      </c>
      <c r="D3535" s="11">
        <v>0</v>
      </c>
      <c r="E3535" s="12">
        <v>0</v>
      </c>
      <c r="F3535" s="12">
        <v>0</v>
      </c>
      <c r="G3535" s="12">
        <v>0</v>
      </c>
      <c r="H3535" s="15" t="s">
        <v>13766</v>
      </c>
    </row>
    <row r="3536" spans="1:8" x14ac:dyDescent="0.2">
      <c r="A3536" s="9" t="s">
        <v>7650</v>
      </c>
      <c r="B3536" s="9" t="s">
        <v>7651</v>
      </c>
      <c r="C3536" s="9" t="s">
        <v>13768</v>
      </c>
      <c r="D3536" s="11">
        <v>0</v>
      </c>
      <c r="E3536" s="12">
        <v>0</v>
      </c>
      <c r="F3536" s="12">
        <v>0</v>
      </c>
      <c r="G3536" s="12">
        <v>0</v>
      </c>
      <c r="H3536" s="15" t="s">
        <v>13766</v>
      </c>
    </row>
    <row r="3537" spans="1:8" x14ac:dyDescent="0.2">
      <c r="A3537" s="9" t="s">
        <v>7652</v>
      </c>
      <c r="B3537" s="9" t="s">
        <v>7653</v>
      </c>
      <c r="C3537" s="9" t="s">
        <v>13768</v>
      </c>
      <c r="D3537" s="11">
        <v>0</v>
      </c>
      <c r="E3537" s="12">
        <v>0</v>
      </c>
      <c r="F3537" s="12">
        <v>0</v>
      </c>
      <c r="G3537" s="12">
        <v>0</v>
      </c>
      <c r="H3537" s="15" t="s">
        <v>13766</v>
      </c>
    </row>
    <row r="3538" spans="1:8" x14ac:dyDescent="0.2">
      <c r="A3538" s="9" t="s">
        <v>7654</v>
      </c>
      <c r="B3538" s="9" t="s">
        <v>7655</v>
      </c>
      <c r="C3538" s="9" t="s">
        <v>13768</v>
      </c>
      <c r="D3538" s="11">
        <v>0</v>
      </c>
      <c r="E3538" s="12">
        <v>0</v>
      </c>
      <c r="F3538" s="12">
        <v>0</v>
      </c>
      <c r="G3538" s="12">
        <v>0</v>
      </c>
      <c r="H3538" s="15" t="s">
        <v>13766</v>
      </c>
    </row>
    <row r="3539" spans="1:8" x14ac:dyDescent="0.2">
      <c r="A3539" s="9" t="s">
        <v>7656</v>
      </c>
      <c r="B3539" s="9" t="s">
        <v>7657</v>
      </c>
      <c r="C3539" s="9" t="s">
        <v>13768</v>
      </c>
      <c r="D3539" s="11">
        <v>0</v>
      </c>
      <c r="E3539" s="12">
        <v>0</v>
      </c>
      <c r="F3539" s="12">
        <v>0</v>
      </c>
      <c r="G3539" s="12">
        <v>0</v>
      </c>
      <c r="H3539" s="15" t="s">
        <v>13766</v>
      </c>
    </row>
    <row r="3540" spans="1:8" x14ac:dyDescent="0.2">
      <c r="A3540" s="9" t="s">
        <v>7658</v>
      </c>
      <c r="B3540" s="9" t="s">
        <v>7659</v>
      </c>
      <c r="C3540" s="9" t="s">
        <v>13768</v>
      </c>
      <c r="D3540" s="11">
        <v>0</v>
      </c>
      <c r="E3540" s="12">
        <v>0</v>
      </c>
      <c r="F3540" s="12">
        <v>0</v>
      </c>
      <c r="G3540" s="12">
        <v>0</v>
      </c>
      <c r="H3540" s="15" t="s">
        <v>13766</v>
      </c>
    </row>
    <row r="3541" spans="1:8" x14ac:dyDescent="0.2">
      <c r="A3541" s="9" t="s">
        <v>7660</v>
      </c>
      <c r="B3541" s="9" t="s">
        <v>7661</v>
      </c>
      <c r="C3541" s="9" t="s">
        <v>13768</v>
      </c>
      <c r="D3541" s="11">
        <v>8.0000000000000002E-3</v>
      </c>
      <c r="E3541" s="12">
        <v>0</v>
      </c>
      <c r="F3541" s="12">
        <v>0</v>
      </c>
      <c r="G3541" s="12">
        <v>0</v>
      </c>
      <c r="H3541" s="15" t="s">
        <v>13766</v>
      </c>
    </row>
    <row r="3542" spans="1:8" x14ac:dyDescent="0.2">
      <c r="A3542" s="9" t="s">
        <v>7662</v>
      </c>
      <c r="B3542" s="9" t="s">
        <v>7663</v>
      </c>
      <c r="C3542" s="9" t="s">
        <v>13768</v>
      </c>
      <c r="D3542" s="11">
        <v>0</v>
      </c>
      <c r="E3542" s="12">
        <v>0</v>
      </c>
      <c r="F3542" s="12">
        <v>0</v>
      </c>
      <c r="G3542" s="12">
        <v>0</v>
      </c>
      <c r="H3542" s="15" t="s">
        <v>13766</v>
      </c>
    </row>
    <row r="3543" spans="1:8" x14ac:dyDescent="0.2">
      <c r="A3543" s="9" t="s">
        <v>7664</v>
      </c>
      <c r="B3543" s="9" t="s">
        <v>7665</v>
      </c>
      <c r="C3543" s="9" t="s">
        <v>13768</v>
      </c>
      <c r="D3543" s="11">
        <v>1E-3</v>
      </c>
      <c r="E3543" s="12">
        <v>0</v>
      </c>
      <c r="F3543" s="12">
        <v>0</v>
      </c>
      <c r="G3543" s="12">
        <v>0</v>
      </c>
      <c r="H3543" s="15" t="s">
        <v>13766</v>
      </c>
    </row>
    <row r="3544" spans="1:8" x14ac:dyDescent="0.2">
      <c r="A3544" s="9" t="s">
        <v>7666</v>
      </c>
      <c r="B3544" s="9" t="s">
        <v>7667</v>
      </c>
      <c r="C3544" s="9" t="s">
        <v>13768</v>
      </c>
      <c r="D3544" s="11">
        <v>0</v>
      </c>
      <c r="E3544" s="12">
        <v>0</v>
      </c>
      <c r="F3544" s="12">
        <v>0</v>
      </c>
      <c r="G3544" s="12">
        <v>0</v>
      </c>
      <c r="H3544" s="15" t="s">
        <v>13766</v>
      </c>
    </row>
    <row r="3545" spans="1:8" x14ac:dyDescent="0.2">
      <c r="A3545" s="9" t="s">
        <v>7668</v>
      </c>
      <c r="B3545" s="9" t="s">
        <v>7669</v>
      </c>
      <c r="C3545" s="9" t="s">
        <v>13768</v>
      </c>
      <c r="D3545" s="11">
        <v>-1.0999999999999999E-2</v>
      </c>
      <c r="E3545" s="12">
        <v>0</v>
      </c>
      <c r="F3545" s="12">
        <v>0</v>
      </c>
      <c r="G3545" s="12">
        <v>0</v>
      </c>
      <c r="H3545" s="15" t="s">
        <v>13766</v>
      </c>
    </row>
    <row r="3546" spans="1:8" x14ac:dyDescent="0.2">
      <c r="A3546" s="9" t="s">
        <v>7670</v>
      </c>
      <c r="B3546" s="9" t="s">
        <v>7671</v>
      </c>
      <c r="C3546" s="9" t="s">
        <v>13768</v>
      </c>
      <c r="D3546" s="11">
        <v>0</v>
      </c>
      <c r="E3546" s="12">
        <v>0</v>
      </c>
      <c r="F3546" s="12">
        <v>0</v>
      </c>
      <c r="G3546" s="12">
        <v>0</v>
      </c>
      <c r="H3546" s="15" t="s">
        <v>13766</v>
      </c>
    </row>
    <row r="3547" spans="1:8" x14ac:dyDescent="0.2">
      <c r="A3547" s="9" t="s">
        <v>7672</v>
      </c>
      <c r="B3547" s="9" t="s">
        <v>7673</v>
      </c>
      <c r="C3547" s="9" t="s">
        <v>13768</v>
      </c>
      <c r="D3547" s="11">
        <v>4.0000000000000001E-3</v>
      </c>
      <c r="E3547" s="12">
        <v>0</v>
      </c>
      <c r="F3547" s="12">
        <v>0</v>
      </c>
      <c r="G3547" s="12">
        <v>0</v>
      </c>
      <c r="H3547" s="15" t="s">
        <v>13766</v>
      </c>
    </row>
    <row r="3548" spans="1:8" x14ac:dyDescent="0.2">
      <c r="A3548" s="9" t="s">
        <v>7674</v>
      </c>
      <c r="B3548" s="9" t="s">
        <v>7675</v>
      </c>
      <c r="C3548" s="9" t="s">
        <v>13768</v>
      </c>
      <c r="D3548" s="11">
        <v>0</v>
      </c>
      <c r="E3548" s="12">
        <v>0</v>
      </c>
      <c r="F3548" s="12">
        <v>0</v>
      </c>
      <c r="G3548" s="12">
        <v>0</v>
      </c>
      <c r="H3548" s="15" t="s">
        <v>13766</v>
      </c>
    </row>
    <row r="3549" spans="1:8" x14ac:dyDescent="0.2">
      <c r="A3549" s="9" t="s">
        <v>7676</v>
      </c>
      <c r="B3549" s="9" t="s">
        <v>7677</v>
      </c>
      <c r="C3549" s="9" t="s">
        <v>13768</v>
      </c>
      <c r="D3549" s="11">
        <v>8.9999999999999993E-3</v>
      </c>
      <c r="E3549" s="12">
        <v>0</v>
      </c>
      <c r="F3549" s="12">
        <v>0</v>
      </c>
      <c r="G3549" s="12">
        <v>0</v>
      </c>
      <c r="H3549" s="15" t="s">
        <v>13766</v>
      </c>
    </row>
    <row r="3550" spans="1:8" x14ac:dyDescent="0.2">
      <c r="A3550" s="9" t="s">
        <v>7678</v>
      </c>
      <c r="B3550" s="9" t="s">
        <v>7679</v>
      </c>
      <c r="C3550" s="9" t="s">
        <v>13768</v>
      </c>
      <c r="D3550" s="11">
        <v>0</v>
      </c>
      <c r="E3550" s="12">
        <v>0</v>
      </c>
      <c r="F3550" s="12">
        <v>0</v>
      </c>
      <c r="G3550" s="12">
        <v>0</v>
      </c>
      <c r="H3550" s="15" t="s">
        <v>13766</v>
      </c>
    </row>
    <row r="3551" spans="1:8" x14ac:dyDescent="0.2">
      <c r="A3551" s="9" t="s">
        <v>7680</v>
      </c>
      <c r="B3551" s="9" t="s">
        <v>7681</v>
      </c>
      <c r="C3551" s="9" t="s">
        <v>13768</v>
      </c>
      <c r="D3551" s="11">
        <v>6.0000000000000001E-3</v>
      </c>
      <c r="E3551" s="12">
        <v>0</v>
      </c>
      <c r="F3551" s="12">
        <v>0</v>
      </c>
      <c r="G3551" s="12">
        <v>0</v>
      </c>
      <c r="H3551" s="15" t="s">
        <v>13766</v>
      </c>
    </row>
    <row r="3552" spans="1:8" x14ac:dyDescent="0.2">
      <c r="A3552" s="9" t="s">
        <v>7682</v>
      </c>
      <c r="B3552" s="9" t="s">
        <v>7683</v>
      </c>
      <c r="C3552" s="9" t="s">
        <v>13768</v>
      </c>
      <c r="D3552" s="11">
        <v>0</v>
      </c>
      <c r="E3552" s="12">
        <v>0</v>
      </c>
      <c r="F3552" s="12">
        <v>0</v>
      </c>
      <c r="G3552" s="12">
        <v>0</v>
      </c>
      <c r="H3552" s="15" t="s">
        <v>13766</v>
      </c>
    </row>
    <row r="3553" spans="1:8" x14ac:dyDescent="0.2">
      <c r="A3553" s="9" t="s">
        <v>7684</v>
      </c>
      <c r="B3553" s="9" t="s">
        <v>7685</v>
      </c>
      <c r="C3553" s="9" t="s">
        <v>13768</v>
      </c>
      <c r="D3553" s="11">
        <v>3.0000000000000001E-3</v>
      </c>
      <c r="E3553" s="12">
        <v>0</v>
      </c>
      <c r="F3553" s="12">
        <v>0</v>
      </c>
      <c r="G3553" s="12">
        <v>0</v>
      </c>
      <c r="H3553" s="15" t="s">
        <v>13766</v>
      </c>
    </row>
    <row r="3554" spans="1:8" x14ac:dyDescent="0.2">
      <c r="A3554" s="9" t="s">
        <v>7686</v>
      </c>
      <c r="B3554" s="9" t="s">
        <v>7687</v>
      </c>
      <c r="C3554" s="9" t="s">
        <v>13768</v>
      </c>
      <c r="D3554" s="11">
        <v>0</v>
      </c>
      <c r="E3554" s="12">
        <v>0</v>
      </c>
      <c r="F3554" s="12">
        <v>0</v>
      </c>
      <c r="G3554" s="12">
        <v>0</v>
      </c>
      <c r="H3554" s="15" t="s">
        <v>13766</v>
      </c>
    </row>
    <row r="3555" spans="1:8" x14ac:dyDescent="0.2">
      <c r="A3555" s="9" t="s">
        <v>7688</v>
      </c>
      <c r="B3555" s="9" t="s">
        <v>7689</v>
      </c>
      <c r="C3555" s="9" t="s">
        <v>13768</v>
      </c>
      <c r="D3555" s="11">
        <v>0</v>
      </c>
      <c r="E3555" s="12">
        <v>0</v>
      </c>
      <c r="F3555" s="12">
        <v>0</v>
      </c>
      <c r="G3555" s="12">
        <v>0</v>
      </c>
      <c r="H3555" s="15" t="s">
        <v>13766</v>
      </c>
    </row>
    <row r="3556" spans="1:8" x14ac:dyDescent="0.2">
      <c r="A3556" s="9" t="s">
        <v>7690</v>
      </c>
      <c r="B3556" s="9" t="s">
        <v>7691</v>
      </c>
      <c r="C3556" s="9" t="s">
        <v>13768</v>
      </c>
      <c r="D3556" s="11">
        <v>1E-3</v>
      </c>
      <c r="E3556" s="12">
        <v>0</v>
      </c>
      <c r="F3556" s="12">
        <v>0</v>
      </c>
      <c r="G3556" s="12">
        <v>0</v>
      </c>
      <c r="H3556" s="15" t="s">
        <v>13766</v>
      </c>
    </row>
    <row r="3557" spans="1:8" x14ac:dyDescent="0.2">
      <c r="A3557" s="9" t="s">
        <v>7692</v>
      </c>
      <c r="B3557" s="9" t="s">
        <v>7693</v>
      </c>
      <c r="C3557" s="9" t="s">
        <v>13768</v>
      </c>
      <c r="D3557" s="11">
        <v>0</v>
      </c>
      <c r="E3557" s="12">
        <v>0</v>
      </c>
      <c r="F3557" s="12">
        <v>0</v>
      </c>
      <c r="G3557" s="12">
        <v>0</v>
      </c>
      <c r="H3557" s="15" t="s">
        <v>13766</v>
      </c>
    </row>
    <row r="3558" spans="1:8" x14ac:dyDescent="0.2">
      <c r="A3558" s="9" t="s">
        <v>7694</v>
      </c>
      <c r="B3558" s="9" t="s">
        <v>7695</v>
      </c>
      <c r="C3558" s="9" t="s">
        <v>13768</v>
      </c>
      <c r="D3558" s="11">
        <v>0</v>
      </c>
      <c r="E3558" s="12">
        <v>0</v>
      </c>
      <c r="F3558" s="12">
        <v>0</v>
      </c>
      <c r="G3558" s="12">
        <v>0</v>
      </c>
      <c r="H3558" s="15" t="s">
        <v>13766</v>
      </c>
    </row>
    <row r="3559" spans="1:8" x14ac:dyDescent="0.2">
      <c r="A3559" s="9" t="s">
        <v>7696</v>
      </c>
      <c r="B3559" s="9" t="s">
        <v>7697</v>
      </c>
      <c r="C3559" s="9" t="s">
        <v>13768</v>
      </c>
      <c r="D3559" s="11">
        <v>1E-3</v>
      </c>
      <c r="E3559" s="12">
        <v>0</v>
      </c>
      <c r="F3559" s="12">
        <v>0</v>
      </c>
      <c r="G3559" s="12">
        <v>0</v>
      </c>
      <c r="H3559" s="15" t="s">
        <v>13766</v>
      </c>
    </row>
    <row r="3560" spans="1:8" x14ac:dyDescent="0.2">
      <c r="A3560" s="9" t="s">
        <v>7698</v>
      </c>
      <c r="B3560" s="9" t="s">
        <v>7699</v>
      </c>
      <c r="C3560" s="9" t="s">
        <v>13768</v>
      </c>
      <c r="D3560" s="11">
        <v>0</v>
      </c>
      <c r="E3560" s="12">
        <v>0</v>
      </c>
      <c r="F3560" s="12">
        <v>0</v>
      </c>
      <c r="G3560" s="12">
        <v>0</v>
      </c>
      <c r="H3560" s="15" t="s">
        <v>13766</v>
      </c>
    </row>
    <row r="3561" spans="1:8" x14ac:dyDescent="0.2">
      <c r="A3561" s="9" t="s">
        <v>7700</v>
      </c>
      <c r="B3561" s="9" t="s">
        <v>7701</v>
      </c>
      <c r="C3561" s="9" t="s">
        <v>13768</v>
      </c>
      <c r="D3561" s="11">
        <v>0</v>
      </c>
      <c r="E3561" s="12">
        <v>0</v>
      </c>
      <c r="F3561" s="12">
        <v>0</v>
      </c>
      <c r="G3561" s="12">
        <v>0</v>
      </c>
      <c r="H3561" s="15" t="s">
        <v>13766</v>
      </c>
    </row>
    <row r="3562" spans="1:8" x14ac:dyDescent="0.2">
      <c r="A3562" s="9" t="s">
        <v>7702</v>
      </c>
      <c r="B3562" s="9" t="s">
        <v>7703</v>
      </c>
      <c r="C3562" s="9" t="s">
        <v>13768</v>
      </c>
      <c r="D3562" s="11">
        <v>0</v>
      </c>
      <c r="E3562" s="12">
        <v>0</v>
      </c>
      <c r="F3562" s="12">
        <v>0</v>
      </c>
      <c r="G3562" s="12">
        <v>0</v>
      </c>
      <c r="H3562" s="15" t="s">
        <v>13766</v>
      </c>
    </row>
    <row r="3563" spans="1:8" x14ac:dyDescent="0.2">
      <c r="A3563" s="9" t="s">
        <v>7704</v>
      </c>
      <c r="B3563" s="9" t="s">
        <v>7705</v>
      </c>
      <c r="C3563" s="9" t="s">
        <v>13768</v>
      </c>
      <c r="D3563" s="11">
        <v>0</v>
      </c>
      <c r="E3563" s="12">
        <v>0</v>
      </c>
      <c r="F3563" s="12">
        <v>0</v>
      </c>
      <c r="G3563" s="12">
        <v>0</v>
      </c>
      <c r="H3563" s="15" t="s">
        <v>13766</v>
      </c>
    </row>
    <row r="3564" spans="1:8" x14ac:dyDescent="0.2">
      <c r="A3564" s="9" t="s">
        <v>7706</v>
      </c>
      <c r="B3564" s="9" t="s">
        <v>7707</v>
      </c>
      <c r="C3564" s="9" t="s">
        <v>13768</v>
      </c>
      <c r="D3564" s="11">
        <v>0</v>
      </c>
      <c r="E3564" s="12">
        <v>0</v>
      </c>
      <c r="F3564" s="12">
        <v>0</v>
      </c>
      <c r="G3564" s="12">
        <v>0</v>
      </c>
      <c r="H3564" s="15" t="s">
        <v>13766</v>
      </c>
    </row>
    <row r="3565" spans="1:8" x14ac:dyDescent="0.2">
      <c r="A3565" s="9" t="s">
        <v>7708</v>
      </c>
      <c r="B3565" s="9" t="s">
        <v>7709</v>
      </c>
      <c r="C3565" s="9" t="s">
        <v>13768</v>
      </c>
      <c r="D3565" s="11">
        <v>-3.4000000000000002E-2</v>
      </c>
      <c r="E3565" s="12">
        <v>0</v>
      </c>
      <c r="F3565" s="12">
        <v>0</v>
      </c>
      <c r="G3565" s="12">
        <v>0</v>
      </c>
      <c r="H3565" s="15" t="s">
        <v>13766</v>
      </c>
    </row>
    <row r="3566" spans="1:8" x14ac:dyDescent="0.2">
      <c r="A3566" s="9" t="s">
        <v>7710</v>
      </c>
      <c r="B3566" s="9" t="s">
        <v>7711</v>
      </c>
      <c r="C3566" s="9" t="s">
        <v>13768</v>
      </c>
      <c r="D3566" s="11">
        <v>1E-3</v>
      </c>
      <c r="E3566" s="12">
        <v>0</v>
      </c>
      <c r="F3566" s="12">
        <v>0</v>
      </c>
      <c r="G3566" s="12">
        <v>0</v>
      </c>
      <c r="H3566" s="15" t="s">
        <v>13766</v>
      </c>
    </row>
    <row r="3567" spans="1:8" x14ac:dyDescent="0.2">
      <c r="A3567" s="9" t="s">
        <v>7712</v>
      </c>
      <c r="B3567" s="9" t="s">
        <v>7713</v>
      </c>
      <c r="C3567" s="9" t="s">
        <v>13768</v>
      </c>
      <c r="D3567" s="11">
        <v>0</v>
      </c>
      <c r="E3567" s="12">
        <v>0</v>
      </c>
      <c r="F3567" s="12">
        <v>0</v>
      </c>
      <c r="G3567" s="12">
        <v>0</v>
      </c>
      <c r="H3567" s="15" t="s">
        <v>13766</v>
      </c>
    </row>
    <row r="3568" spans="1:8" x14ac:dyDescent="0.2">
      <c r="A3568" s="9" t="s">
        <v>7714</v>
      </c>
      <c r="B3568" s="9" t="s">
        <v>7715</v>
      </c>
      <c r="C3568" s="9" t="s">
        <v>13768</v>
      </c>
      <c r="D3568" s="11">
        <v>0</v>
      </c>
      <c r="E3568" s="12">
        <v>0</v>
      </c>
      <c r="F3568" s="12">
        <v>0</v>
      </c>
      <c r="G3568" s="12">
        <v>0</v>
      </c>
      <c r="H3568" s="15" t="s">
        <v>13766</v>
      </c>
    </row>
    <row r="3569" spans="1:8" x14ac:dyDescent="0.2">
      <c r="A3569" s="9" t="s">
        <v>7716</v>
      </c>
      <c r="B3569" s="9" t="s">
        <v>7717</v>
      </c>
      <c r="C3569" s="9" t="s">
        <v>13768</v>
      </c>
      <c r="D3569" s="11">
        <v>-1E-3</v>
      </c>
      <c r="E3569" s="12">
        <v>0</v>
      </c>
      <c r="F3569" s="12">
        <v>0</v>
      </c>
      <c r="G3569" s="12">
        <v>0</v>
      </c>
      <c r="H3569" s="15" t="s">
        <v>13766</v>
      </c>
    </row>
    <row r="3570" spans="1:8" x14ac:dyDescent="0.2">
      <c r="A3570" s="9" t="s">
        <v>7718</v>
      </c>
      <c r="B3570" s="9" t="s">
        <v>7719</v>
      </c>
      <c r="C3570" s="9" t="s">
        <v>13768</v>
      </c>
      <c r="D3570" s="11">
        <v>0</v>
      </c>
      <c r="E3570" s="12">
        <v>0</v>
      </c>
      <c r="F3570" s="12">
        <v>0</v>
      </c>
      <c r="G3570" s="12">
        <v>0</v>
      </c>
      <c r="H3570" s="15" t="s">
        <v>13766</v>
      </c>
    </row>
    <row r="3571" spans="1:8" x14ac:dyDescent="0.2">
      <c r="A3571" s="9" t="s">
        <v>7720</v>
      </c>
      <c r="B3571" s="9" t="s">
        <v>7721</v>
      </c>
      <c r="C3571" s="9" t="s">
        <v>13768</v>
      </c>
      <c r="D3571" s="11">
        <v>2E-3</v>
      </c>
      <c r="E3571" s="12">
        <v>0</v>
      </c>
      <c r="F3571" s="12">
        <v>0</v>
      </c>
      <c r="G3571" s="12">
        <v>0</v>
      </c>
      <c r="H3571" s="15" t="s">
        <v>13766</v>
      </c>
    </row>
    <row r="3572" spans="1:8" x14ac:dyDescent="0.2">
      <c r="A3572" s="9" t="s">
        <v>7722</v>
      </c>
      <c r="B3572" s="9" t="s">
        <v>7723</v>
      </c>
      <c r="C3572" s="9" t="s">
        <v>13768</v>
      </c>
      <c r="D3572" s="11">
        <v>-1E-3</v>
      </c>
      <c r="E3572" s="12">
        <v>0</v>
      </c>
      <c r="F3572" s="12">
        <v>0</v>
      </c>
      <c r="G3572" s="12">
        <v>0</v>
      </c>
      <c r="H3572" s="15" t="s">
        <v>13766</v>
      </c>
    </row>
    <row r="3573" spans="1:8" x14ac:dyDescent="0.2">
      <c r="A3573" s="9" t="s">
        <v>7724</v>
      </c>
      <c r="B3573" s="9" t="s">
        <v>7725</v>
      </c>
      <c r="C3573" s="9" t="s">
        <v>13768</v>
      </c>
      <c r="D3573" s="11">
        <v>1E-3</v>
      </c>
      <c r="E3573" s="12">
        <v>0</v>
      </c>
      <c r="F3573" s="12">
        <v>0</v>
      </c>
      <c r="G3573" s="12">
        <v>0</v>
      </c>
      <c r="H3573" s="15" t="s">
        <v>13766</v>
      </c>
    </row>
    <row r="3574" spans="1:8" x14ac:dyDescent="0.2">
      <c r="A3574" s="9" t="s">
        <v>7726</v>
      </c>
      <c r="B3574" s="9" t="s">
        <v>7727</v>
      </c>
      <c r="C3574" s="9" t="s">
        <v>13768</v>
      </c>
      <c r="D3574" s="11">
        <v>0</v>
      </c>
      <c r="E3574" s="12">
        <v>0</v>
      </c>
      <c r="F3574" s="12">
        <v>0</v>
      </c>
      <c r="G3574" s="12">
        <v>0</v>
      </c>
      <c r="H3574" s="15" t="s">
        <v>13766</v>
      </c>
    </row>
    <row r="3575" spans="1:8" x14ac:dyDescent="0.2">
      <c r="A3575" s="9" t="s">
        <v>7728</v>
      </c>
      <c r="B3575" s="9" t="s">
        <v>7729</v>
      </c>
      <c r="C3575" s="9" t="s">
        <v>13768</v>
      </c>
      <c r="D3575" s="11">
        <v>0</v>
      </c>
      <c r="E3575" s="12">
        <v>0</v>
      </c>
      <c r="F3575" s="12">
        <v>0</v>
      </c>
      <c r="G3575" s="12">
        <v>0</v>
      </c>
      <c r="H3575" s="15" t="s">
        <v>13766</v>
      </c>
    </row>
    <row r="3576" spans="1:8" x14ac:dyDescent="0.2">
      <c r="A3576" s="9" t="s">
        <v>7730</v>
      </c>
      <c r="B3576" s="9" t="s">
        <v>7731</v>
      </c>
      <c r="C3576" s="9" t="s">
        <v>13768</v>
      </c>
      <c r="D3576" s="11">
        <v>0</v>
      </c>
      <c r="E3576" s="12">
        <v>0</v>
      </c>
      <c r="F3576" s="12">
        <v>0</v>
      </c>
      <c r="G3576" s="12">
        <v>0</v>
      </c>
      <c r="H3576" s="15" t="s">
        <v>13766</v>
      </c>
    </row>
    <row r="3577" spans="1:8" x14ac:dyDescent="0.2">
      <c r="A3577" s="9" t="s">
        <v>7732</v>
      </c>
      <c r="B3577" s="9" t="s">
        <v>7733</v>
      </c>
      <c r="C3577" s="9" t="s">
        <v>13768</v>
      </c>
      <c r="D3577" s="11">
        <v>0</v>
      </c>
      <c r="E3577" s="12">
        <v>0</v>
      </c>
      <c r="F3577" s="12">
        <v>0</v>
      </c>
      <c r="G3577" s="12">
        <v>0</v>
      </c>
      <c r="H3577" s="15" t="s">
        <v>13766</v>
      </c>
    </row>
    <row r="3578" spans="1:8" x14ac:dyDescent="0.2">
      <c r="A3578" s="9" t="s">
        <v>7734</v>
      </c>
      <c r="B3578" s="9" t="s">
        <v>7735</v>
      </c>
      <c r="C3578" s="9" t="s">
        <v>13768</v>
      </c>
      <c r="D3578" s="11">
        <v>1E-3</v>
      </c>
      <c r="E3578" s="12">
        <v>0</v>
      </c>
      <c r="F3578" s="12">
        <v>0</v>
      </c>
      <c r="G3578" s="12">
        <v>0</v>
      </c>
      <c r="H3578" s="15" t="s">
        <v>13766</v>
      </c>
    </row>
    <row r="3579" spans="1:8" x14ac:dyDescent="0.2">
      <c r="A3579" s="9" t="s">
        <v>7736</v>
      </c>
      <c r="B3579" s="9" t="s">
        <v>7737</v>
      </c>
      <c r="C3579" s="9" t="s">
        <v>13768</v>
      </c>
      <c r="D3579" s="11">
        <v>0</v>
      </c>
      <c r="E3579" s="12">
        <v>0</v>
      </c>
      <c r="F3579" s="12">
        <v>0</v>
      </c>
      <c r="G3579" s="12">
        <v>0</v>
      </c>
      <c r="H3579" s="15" t="s">
        <v>13766</v>
      </c>
    </row>
    <row r="3580" spans="1:8" x14ac:dyDescent="0.2">
      <c r="A3580" s="9" t="s">
        <v>7738</v>
      </c>
      <c r="B3580" s="9" t="s">
        <v>7739</v>
      </c>
      <c r="C3580" s="9" t="s">
        <v>13768</v>
      </c>
      <c r="D3580" s="11">
        <v>0</v>
      </c>
      <c r="E3580" s="12">
        <v>0</v>
      </c>
      <c r="F3580" s="12">
        <v>0</v>
      </c>
      <c r="G3580" s="12">
        <v>0</v>
      </c>
      <c r="H3580" s="15" t="s">
        <v>13766</v>
      </c>
    </row>
    <row r="3581" spans="1:8" x14ac:dyDescent="0.2">
      <c r="A3581" s="9" t="s">
        <v>7740</v>
      </c>
      <c r="B3581" s="9" t="s">
        <v>7741</v>
      </c>
      <c r="C3581" s="9" t="s">
        <v>13768</v>
      </c>
      <c r="D3581" s="11">
        <v>0</v>
      </c>
      <c r="E3581" s="12">
        <v>0</v>
      </c>
      <c r="F3581" s="12">
        <v>0</v>
      </c>
      <c r="G3581" s="12">
        <v>0</v>
      </c>
      <c r="H3581" s="15" t="s">
        <v>13766</v>
      </c>
    </row>
    <row r="3582" spans="1:8" x14ac:dyDescent="0.2">
      <c r="A3582" s="9" t="s">
        <v>7742</v>
      </c>
      <c r="B3582" s="9" t="s">
        <v>7743</v>
      </c>
      <c r="C3582" s="9" t="s">
        <v>13768</v>
      </c>
      <c r="D3582" s="11">
        <v>1E-3</v>
      </c>
      <c r="E3582" s="12">
        <v>0</v>
      </c>
      <c r="F3582" s="12">
        <v>0</v>
      </c>
      <c r="G3582" s="12">
        <v>0</v>
      </c>
      <c r="H3582" s="15" t="s">
        <v>13766</v>
      </c>
    </row>
    <row r="3583" spans="1:8" x14ac:dyDescent="0.2">
      <c r="A3583" s="9" t="s">
        <v>7744</v>
      </c>
      <c r="B3583" s="9" t="s">
        <v>7745</v>
      </c>
      <c r="C3583" s="9" t="s">
        <v>13768</v>
      </c>
      <c r="D3583" s="11">
        <v>2E-3</v>
      </c>
      <c r="E3583" s="12">
        <v>0</v>
      </c>
      <c r="F3583" s="12">
        <v>0</v>
      </c>
      <c r="G3583" s="12">
        <v>0</v>
      </c>
      <c r="H3583" s="15" t="s">
        <v>13766</v>
      </c>
    </row>
    <row r="3584" spans="1:8" x14ac:dyDescent="0.2">
      <c r="A3584" s="9" t="s">
        <v>7746</v>
      </c>
      <c r="B3584" s="9" t="s">
        <v>7747</v>
      </c>
      <c r="C3584" s="9" t="s">
        <v>13768</v>
      </c>
      <c r="D3584" s="11">
        <v>0</v>
      </c>
      <c r="E3584" s="12">
        <v>0</v>
      </c>
      <c r="F3584" s="12">
        <v>0</v>
      </c>
      <c r="G3584" s="12">
        <v>0</v>
      </c>
      <c r="H3584" s="15" t="s">
        <v>13766</v>
      </c>
    </row>
    <row r="3585" spans="1:8" x14ac:dyDescent="0.2">
      <c r="A3585" s="9" t="s">
        <v>7748</v>
      </c>
      <c r="B3585" s="9" t="s">
        <v>7749</v>
      </c>
      <c r="C3585" s="9" t="s">
        <v>13768</v>
      </c>
      <c r="D3585" s="11">
        <v>0</v>
      </c>
      <c r="E3585" s="12">
        <v>0</v>
      </c>
      <c r="F3585" s="12">
        <v>0</v>
      </c>
      <c r="G3585" s="12">
        <v>0</v>
      </c>
      <c r="H3585" s="15" t="s">
        <v>13766</v>
      </c>
    </row>
    <row r="3586" spans="1:8" x14ac:dyDescent="0.2">
      <c r="A3586" s="9" t="s">
        <v>7750</v>
      </c>
      <c r="B3586" s="9" t="s">
        <v>7751</v>
      </c>
      <c r="C3586" s="9" t="s">
        <v>13768</v>
      </c>
      <c r="D3586" s="11">
        <v>0</v>
      </c>
      <c r="E3586" s="12">
        <v>0</v>
      </c>
      <c r="F3586" s="12">
        <v>0</v>
      </c>
      <c r="G3586" s="12">
        <v>0</v>
      </c>
      <c r="H3586" s="15" t="s">
        <v>13766</v>
      </c>
    </row>
    <row r="3587" spans="1:8" x14ac:dyDescent="0.2">
      <c r="A3587" s="9" t="s">
        <v>7752</v>
      </c>
      <c r="B3587" s="9" t="s">
        <v>7753</v>
      </c>
      <c r="C3587" s="9" t="s">
        <v>13768</v>
      </c>
      <c r="D3587" s="11">
        <v>0</v>
      </c>
      <c r="E3587" s="12">
        <v>0</v>
      </c>
      <c r="F3587" s="12">
        <v>0</v>
      </c>
      <c r="G3587" s="12">
        <v>0</v>
      </c>
      <c r="H3587" s="15" t="s">
        <v>13766</v>
      </c>
    </row>
    <row r="3588" spans="1:8" x14ac:dyDescent="0.2">
      <c r="A3588" s="9" t="s">
        <v>7754</v>
      </c>
      <c r="B3588" s="9" t="s">
        <v>7755</v>
      </c>
      <c r="C3588" s="9" t="s">
        <v>13768</v>
      </c>
      <c r="D3588" s="11">
        <v>-2E-3</v>
      </c>
      <c r="E3588" s="12">
        <v>0</v>
      </c>
      <c r="F3588" s="12">
        <v>0</v>
      </c>
      <c r="G3588" s="12">
        <v>0</v>
      </c>
      <c r="H3588" s="15" t="s">
        <v>13766</v>
      </c>
    </row>
    <row r="3589" spans="1:8" x14ac:dyDescent="0.2">
      <c r="A3589" s="9" t="s">
        <v>7756</v>
      </c>
      <c r="B3589" s="9" t="s">
        <v>7757</v>
      </c>
      <c r="C3589" s="9" t="s">
        <v>13768</v>
      </c>
      <c r="D3589" s="11">
        <v>0</v>
      </c>
      <c r="E3589" s="12">
        <v>0</v>
      </c>
      <c r="F3589" s="12">
        <v>0</v>
      </c>
      <c r="G3589" s="12">
        <v>0</v>
      </c>
      <c r="H3589" s="15" t="s">
        <v>13766</v>
      </c>
    </row>
    <row r="3590" spans="1:8" x14ac:dyDescent="0.2">
      <c r="A3590" s="9" t="s">
        <v>7758</v>
      </c>
      <c r="B3590" s="9" t="s">
        <v>7759</v>
      </c>
      <c r="C3590" s="9" t="s">
        <v>13768</v>
      </c>
      <c r="D3590" s="11">
        <v>-1.0999999999999999E-2</v>
      </c>
      <c r="E3590" s="12">
        <v>0</v>
      </c>
      <c r="F3590" s="12">
        <v>0</v>
      </c>
      <c r="G3590" s="12">
        <v>0</v>
      </c>
      <c r="H3590" s="15" t="s">
        <v>13766</v>
      </c>
    </row>
    <row r="3591" spans="1:8" x14ac:dyDescent="0.2">
      <c r="A3591" s="9" t="s">
        <v>7760</v>
      </c>
      <c r="B3591" s="9" t="s">
        <v>7761</v>
      </c>
      <c r="C3591" s="9" t="s">
        <v>13768</v>
      </c>
      <c r="D3591" s="11">
        <v>0</v>
      </c>
      <c r="E3591" s="12">
        <v>0</v>
      </c>
      <c r="F3591" s="12">
        <v>0</v>
      </c>
      <c r="G3591" s="12">
        <v>0</v>
      </c>
      <c r="H3591" s="15" t="s">
        <v>13766</v>
      </c>
    </row>
    <row r="3592" spans="1:8" x14ac:dyDescent="0.2">
      <c r="A3592" s="9" t="s">
        <v>7762</v>
      </c>
      <c r="B3592" s="9" t="s">
        <v>7763</v>
      </c>
      <c r="C3592" s="9" t="s">
        <v>13768</v>
      </c>
      <c r="D3592" s="11">
        <v>0</v>
      </c>
      <c r="E3592" s="12">
        <v>0</v>
      </c>
      <c r="F3592" s="12">
        <v>0</v>
      </c>
      <c r="G3592" s="12">
        <v>0</v>
      </c>
      <c r="H3592" s="15" t="s">
        <v>13766</v>
      </c>
    </row>
    <row r="3593" spans="1:8" x14ac:dyDescent="0.2">
      <c r="A3593" s="9" t="s">
        <v>7764</v>
      </c>
      <c r="B3593" s="9" t="s">
        <v>7765</v>
      </c>
      <c r="C3593" s="9" t="s">
        <v>13768</v>
      </c>
      <c r="D3593" s="11">
        <v>0</v>
      </c>
      <c r="E3593" s="12">
        <v>0</v>
      </c>
      <c r="F3593" s="12">
        <v>0</v>
      </c>
      <c r="G3593" s="12">
        <v>0</v>
      </c>
      <c r="H3593" s="15" t="s">
        <v>13766</v>
      </c>
    </row>
    <row r="3594" spans="1:8" x14ac:dyDescent="0.2">
      <c r="A3594" s="9" t="s">
        <v>7766</v>
      </c>
      <c r="B3594" s="9" t="s">
        <v>7767</v>
      </c>
      <c r="C3594" s="9" t="s">
        <v>13768</v>
      </c>
      <c r="D3594" s="11">
        <v>0</v>
      </c>
      <c r="E3594" s="12">
        <v>0</v>
      </c>
      <c r="F3594" s="12">
        <v>0</v>
      </c>
      <c r="G3594" s="12">
        <v>0</v>
      </c>
      <c r="H3594" s="15" t="s">
        <v>13766</v>
      </c>
    </row>
    <row r="3595" spans="1:8" x14ac:dyDescent="0.2">
      <c r="A3595" s="9" t="s">
        <v>7768</v>
      </c>
      <c r="B3595" s="9" t="s">
        <v>7769</v>
      </c>
      <c r="C3595" s="9" t="s">
        <v>13768</v>
      </c>
      <c r="D3595" s="11">
        <v>0</v>
      </c>
      <c r="E3595" s="12">
        <v>0</v>
      </c>
      <c r="F3595" s="12">
        <v>0</v>
      </c>
      <c r="G3595" s="12">
        <v>0</v>
      </c>
      <c r="H3595" s="15" t="s">
        <v>13766</v>
      </c>
    </row>
    <row r="3596" spans="1:8" x14ac:dyDescent="0.2">
      <c r="A3596" s="9" t="s">
        <v>7770</v>
      </c>
      <c r="B3596" s="9" t="s">
        <v>7771</v>
      </c>
      <c r="C3596" s="9" t="s">
        <v>13768</v>
      </c>
      <c r="D3596" s="11">
        <v>0</v>
      </c>
      <c r="E3596" s="12">
        <v>0</v>
      </c>
      <c r="F3596" s="12">
        <v>0</v>
      </c>
      <c r="G3596" s="12">
        <v>0</v>
      </c>
      <c r="H3596" s="15" t="s">
        <v>13766</v>
      </c>
    </row>
    <row r="3597" spans="1:8" x14ac:dyDescent="0.2">
      <c r="A3597" s="9" t="s">
        <v>7772</v>
      </c>
      <c r="B3597" s="9" t="s">
        <v>7773</v>
      </c>
      <c r="C3597" s="9" t="s">
        <v>13768</v>
      </c>
      <c r="D3597" s="11">
        <v>0</v>
      </c>
      <c r="E3597" s="12">
        <v>0</v>
      </c>
      <c r="F3597" s="12">
        <v>0</v>
      </c>
      <c r="G3597" s="12">
        <v>0</v>
      </c>
      <c r="H3597" s="15" t="s">
        <v>13766</v>
      </c>
    </row>
    <row r="3598" spans="1:8" x14ac:dyDescent="0.2">
      <c r="A3598" s="9" t="s">
        <v>7774</v>
      </c>
      <c r="B3598" s="9" t="s">
        <v>7775</v>
      </c>
      <c r="C3598" s="9" t="s">
        <v>13768</v>
      </c>
      <c r="D3598" s="11">
        <v>0</v>
      </c>
      <c r="E3598" s="12">
        <v>0</v>
      </c>
      <c r="F3598" s="12">
        <v>0</v>
      </c>
      <c r="G3598" s="12">
        <v>0</v>
      </c>
      <c r="H3598" s="15" t="s">
        <v>13766</v>
      </c>
    </row>
    <row r="3599" spans="1:8" x14ac:dyDescent="0.2">
      <c r="A3599" s="9" t="s">
        <v>7776</v>
      </c>
      <c r="B3599" s="9" t="s">
        <v>7777</v>
      </c>
      <c r="C3599" s="9" t="s">
        <v>13768</v>
      </c>
      <c r="D3599" s="11">
        <v>0</v>
      </c>
      <c r="E3599" s="12">
        <v>0</v>
      </c>
      <c r="F3599" s="12">
        <v>0</v>
      </c>
      <c r="G3599" s="12">
        <v>0</v>
      </c>
      <c r="H3599" s="15" t="s">
        <v>13766</v>
      </c>
    </row>
    <row r="3600" spans="1:8" x14ac:dyDescent="0.2">
      <c r="A3600" s="9" t="s">
        <v>7778</v>
      </c>
      <c r="B3600" s="9" t="s">
        <v>7779</v>
      </c>
      <c r="C3600" s="9" t="s">
        <v>13768</v>
      </c>
      <c r="D3600" s="11">
        <v>0</v>
      </c>
      <c r="E3600" s="12">
        <v>0</v>
      </c>
      <c r="F3600" s="12">
        <v>0</v>
      </c>
      <c r="G3600" s="12">
        <v>0</v>
      </c>
      <c r="H3600" s="15" t="s">
        <v>13766</v>
      </c>
    </row>
    <row r="3601" spans="1:8" x14ac:dyDescent="0.2">
      <c r="A3601" s="9" t="s">
        <v>7780</v>
      </c>
      <c r="B3601" s="9" t="s">
        <v>7781</v>
      </c>
      <c r="C3601" s="9" t="s">
        <v>13768</v>
      </c>
      <c r="D3601" s="11">
        <v>0</v>
      </c>
      <c r="E3601" s="12">
        <v>0</v>
      </c>
      <c r="F3601" s="12">
        <v>0</v>
      </c>
      <c r="G3601" s="12">
        <v>0</v>
      </c>
      <c r="H3601" s="15" t="s">
        <v>13766</v>
      </c>
    </row>
    <row r="3602" spans="1:8" x14ac:dyDescent="0.2">
      <c r="A3602" s="9" t="s">
        <v>7782</v>
      </c>
      <c r="B3602" s="9" t="s">
        <v>7783</v>
      </c>
      <c r="C3602" s="9" t="s">
        <v>13768</v>
      </c>
      <c r="D3602" s="11">
        <v>2E-3</v>
      </c>
      <c r="E3602" s="12">
        <v>0</v>
      </c>
      <c r="F3602" s="12">
        <v>0</v>
      </c>
      <c r="G3602" s="12">
        <v>0</v>
      </c>
      <c r="H3602" s="15" t="s">
        <v>13766</v>
      </c>
    </row>
    <row r="3603" spans="1:8" x14ac:dyDescent="0.2">
      <c r="A3603" s="9" t="s">
        <v>7784</v>
      </c>
      <c r="B3603" s="9" t="s">
        <v>7785</v>
      </c>
      <c r="C3603" s="9" t="s">
        <v>13768</v>
      </c>
      <c r="D3603" s="11">
        <v>0</v>
      </c>
      <c r="E3603" s="12">
        <v>0</v>
      </c>
      <c r="F3603" s="12">
        <v>0</v>
      </c>
      <c r="G3603" s="12">
        <v>0</v>
      </c>
      <c r="H3603" s="15" t="s">
        <v>13766</v>
      </c>
    </row>
    <row r="3604" spans="1:8" x14ac:dyDescent="0.2">
      <c r="A3604" s="9" t="s">
        <v>7786</v>
      </c>
      <c r="B3604" s="9" t="s">
        <v>7787</v>
      </c>
      <c r="C3604" s="9" t="s">
        <v>13768</v>
      </c>
      <c r="D3604" s="11">
        <v>0</v>
      </c>
      <c r="E3604" s="12">
        <v>0</v>
      </c>
      <c r="F3604" s="12">
        <v>0</v>
      </c>
      <c r="G3604" s="12">
        <v>0</v>
      </c>
      <c r="H3604" s="15" t="s">
        <v>13766</v>
      </c>
    </row>
    <row r="3605" spans="1:8" x14ac:dyDescent="0.2">
      <c r="A3605" s="9" t="s">
        <v>7788</v>
      </c>
      <c r="B3605" s="9" t="s">
        <v>7789</v>
      </c>
      <c r="C3605" s="9" t="s">
        <v>13768</v>
      </c>
      <c r="D3605" s="11">
        <v>0</v>
      </c>
      <c r="E3605" s="12">
        <v>0</v>
      </c>
      <c r="F3605" s="12">
        <v>0</v>
      </c>
      <c r="G3605" s="12">
        <v>0</v>
      </c>
      <c r="H3605" s="15" t="s">
        <v>13766</v>
      </c>
    </row>
    <row r="3606" spans="1:8" x14ac:dyDescent="0.2">
      <c r="A3606" s="9" t="s">
        <v>7790</v>
      </c>
      <c r="B3606" s="9" t="s">
        <v>7791</v>
      </c>
      <c r="C3606" s="9" t="s">
        <v>13768</v>
      </c>
      <c r="D3606" s="11">
        <v>0</v>
      </c>
      <c r="E3606" s="12">
        <v>0</v>
      </c>
      <c r="F3606" s="12">
        <v>0</v>
      </c>
      <c r="G3606" s="12">
        <v>0</v>
      </c>
      <c r="H3606" s="15" t="s">
        <v>13766</v>
      </c>
    </row>
    <row r="3607" spans="1:8" x14ac:dyDescent="0.2">
      <c r="A3607" s="9" t="s">
        <v>7792</v>
      </c>
      <c r="B3607" s="9" t="s">
        <v>7793</v>
      </c>
      <c r="C3607" s="9" t="s">
        <v>13768</v>
      </c>
      <c r="D3607" s="11">
        <v>0</v>
      </c>
      <c r="E3607" s="12">
        <v>0</v>
      </c>
      <c r="F3607" s="12">
        <v>0</v>
      </c>
      <c r="G3607" s="12">
        <v>0</v>
      </c>
      <c r="H3607" s="15" t="s">
        <v>13766</v>
      </c>
    </row>
    <row r="3608" spans="1:8" x14ac:dyDescent="0.2">
      <c r="A3608" s="9" t="s">
        <v>7794</v>
      </c>
      <c r="B3608" s="9" t="s">
        <v>7795</v>
      </c>
      <c r="C3608" s="9" t="s">
        <v>13768</v>
      </c>
      <c r="D3608" s="11">
        <v>8.0000000000000002E-3</v>
      </c>
      <c r="E3608" s="12">
        <v>0</v>
      </c>
      <c r="F3608" s="12">
        <v>0</v>
      </c>
      <c r="G3608" s="12">
        <v>0</v>
      </c>
      <c r="H3608" s="15" t="s">
        <v>13766</v>
      </c>
    </row>
    <row r="3609" spans="1:8" x14ac:dyDescent="0.2">
      <c r="A3609" s="9" t="s">
        <v>7796</v>
      </c>
      <c r="B3609" s="9" t="s">
        <v>7797</v>
      </c>
      <c r="C3609" s="9" t="s">
        <v>13768</v>
      </c>
      <c r="D3609" s="11">
        <v>4.0000000000000001E-3</v>
      </c>
      <c r="E3609" s="12">
        <v>0</v>
      </c>
      <c r="F3609" s="12">
        <v>0</v>
      </c>
      <c r="G3609" s="12">
        <v>0</v>
      </c>
      <c r="H3609" s="15" t="s">
        <v>13766</v>
      </c>
    </row>
    <row r="3610" spans="1:8" x14ac:dyDescent="0.2">
      <c r="A3610" s="9" t="s">
        <v>7798</v>
      </c>
      <c r="B3610" s="9" t="s">
        <v>7799</v>
      </c>
      <c r="C3610" s="9" t="s">
        <v>13768</v>
      </c>
      <c r="D3610" s="11">
        <v>0</v>
      </c>
      <c r="E3610" s="12">
        <v>0</v>
      </c>
      <c r="F3610" s="12">
        <v>0</v>
      </c>
      <c r="G3610" s="12">
        <v>0</v>
      </c>
      <c r="H3610" s="15" t="s">
        <v>13766</v>
      </c>
    </row>
    <row r="3611" spans="1:8" x14ac:dyDescent="0.2">
      <c r="A3611" s="9" t="s">
        <v>7800</v>
      </c>
      <c r="B3611" s="9" t="s">
        <v>7801</v>
      </c>
      <c r="C3611" s="9" t="s">
        <v>13768</v>
      </c>
      <c r="D3611" s="11">
        <v>0</v>
      </c>
      <c r="E3611" s="12">
        <v>0</v>
      </c>
      <c r="F3611" s="12">
        <v>0</v>
      </c>
      <c r="G3611" s="12">
        <v>0</v>
      </c>
      <c r="H3611" s="15" t="s">
        <v>13766</v>
      </c>
    </row>
    <row r="3612" spans="1:8" x14ac:dyDescent="0.2">
      <c r="A3612" s="9" t="s">
        <v>7802</v>
      </c>
      <c r="B3612" s="9" t="s">
        <v>7803</v>
      </c>
      <c r="C3612" s="9" t="s">
        <v>13768</v>
      </c>
      <c r="D3612" s="11">
        <v>0</v>
      </c>
      <c r="E3612" s="12">
        <v>0</v>
      </c>
      <c r="F3612" s="12">
        <v>0</v>
      </c>
      <c r="G3612" s="12">
        <v>0</v>
      </c>
      <c r="H3612" s="15" t="s">
        <v>13766</v>
      </c>
    </row>
    <row r="3613" spans="1:8" x14ac:dyDescent="0.2">
      <c r="A3613" s="9" t="s">
        <v>7804</v>
      </c>
      <c r="B3613" s="9" t="s">
        <v>7805</v>
      </c>
      <c r="C3613" s="9" t="s">
        <v>13768</v>
      </c>
      <c r="D3613" s="11">
        <v>0</v>
      </c>
      <c r="E3613" s="12">
        <v>0</v>
      </c>
      <c r="F3613" s="12">
        <v>0</v>
      </c>
      <c r="G3613" s="12">
        <v>0</v>
      </c>
      <c r="H3613" s="15" t="s">
        <v>13766</v>
      </c>
    </row>
    <row r="3614" spans="1:8" x14ac:dyDescent="0.2">
      <c r="A3614" s="9" t="s">
        <v>7806</v>
      </c>
      <c r="B3614" s="9" t="s">
        <v>7807</v>
      </c>
      <c r="C3614" s="9" t="s">
        <v>13768</v>
      </c>
      <c r="D3614" s="11">
        <v>0</v>
      </c>
      <c r="E3614" s="12">
        <v>0</v>
      </c>
      <c r="F3614" s="12">
        <v>0</v>
      </c>
      <c r="G3614" s="12">
        <v>0</v>
      </c>
      <c r="H3614" s="15" t="s">
        <v>13766</v>
      </c>
    </row>
    <row r="3615" spans="1:8" x14ac:dyDescent="0.2">
      <c r="A3615" s="9" t="s">
        <v>7808</v>
      </c>
      <c r="B3615" s="9" t="s">
        <v>7809</v>
      </c>
      <c r="C3615" s="9" t="s">
        <v>13768</v>
      </c>
      <c r="D3615" s="11">
        <v>0</v>
      </c>
      <c r="E3615" s="12">
        <v>0</v>
      </c>
      <c r="F3615" s="12">
        <v>0</v>
      </c>
      <c r="G3615" s="12">
        <v>0</v>
      </c>
      <c r="H3615" s="15" t="s">
        <v>13766</v>
      </c>
    </row>
    <row r="3616" spans="1:8" x14ac:dyDescent="0.2">
      <c r="A3616" s="9" t="s">
        <v>7810</v>
      </c>
      <c r="B3616" s="9" t="s">
        <v>7811</v>
      </c>
      <c r="C3616" s="9" t="s">
        <v>13768</v>
      </c>
      <c r="D3616" s="11">
        <v>0</v>
      </c>
      <c r="E3616" s="12">
        <v>0</v>
      </c>
      <c r="F3616" s="12">
        <v>0</v>
      </c>
      <c r="G3616" s="12">
        <v>0</v>
      </c>
      <c r="H3616" s="15" t="s">
        <v>13766</v>
      </c>
    </row>
    <row r="3617" spans="1:8" x14ac:dyDescent="0.2">
      <c r="A3617" s="9" t="s">
        <v>7812</v>
      </c>
      <c r="B3617" s="9" t="s">
        <v>7813</v>
      </c>
      <c r="C3617" s="9" t="s">
        <v>13768</v>
      </c>
      <c r="D3617" s="11">
        <v>0</v>
      </c>
      <c r="E3617" s="12">
        <v>0</v>
      </c>
      <c r="F3617" s="12">
        <v>0</v>
      </c>
      <c r="G3617" s="12">
        <v>0</v>
      </c>
      <c r="H3617" s="15" t="s">
        <v>13766</v>
      </c>
    </row>
    <row r="3618" spans="1:8" x14ac:dyDescent="0.2">
      <c r="A3618" s="9" t="s">
        <v>7814</v>
      </c>
      <c r="B3618" s="9" t="s">
        <v>7815</v>
      </c>
      <c r="C3618" s="9" t="s">
        <v>13768</v>
      </c>
      <c r="D3618" s="11">
        <v>0</v>
      </c>
      <c r="E3618" s="12">
        <v>0</v>
      </c>
      <c r="F3618" s="12">
        <v>0</v>
      </c>
      <c r="G3618" s="12">
        <v>0</v>
      </c>
      <c r="H3618" s="15" t="s">
        <v>13766</v>
      </c>
    </row>
    <row r="3619" spans="1:8" x14ac:dyDescent="0.2">
      <c r="A3619" s="9" t="s">
        <v>7816</v>
      </c>
      <c r="B3619" s="9" t="s">
        <v>7817</v>
      </c>
      <c r="C3619" s="9" t="s">
        <v>13768</v>
      </c>
      <c r="D3619" s="11">
        <v>0</v>
      </c>
      <c r="E3619" s="12">
        <v>0</v>
      </c>
      <c r="F3619" s="12">
        <v>0</v>
      </c>
      <c r="G3619" s="12">
        <v>0</v>
      </c>
      <c r="H3619" s="15" t="s">
        <v>13766</v>
      </c>
    </row>
    <row r="3620" spans="1:8" x14ac:dyDescent="0.2">
      <c r="A3620" s="9" t="s">
        <v>7818</v>
      </c>
      <c r="B3620" s="9" t="s">
        <v>7819</v>
      </c>
      <c r="C3620" s="9" t="s">
        <v>13768</v>
      </c>
      <c r="D3620" s="11">
        <v>0</v>
      </c>
      <c r="E3620" s="12">
        <v>0</v>
      </c>
      <c r="F3620" s="12">
        <v>0</v>
      </c>
      <c r="G3620" s="12">
        <v>0</v>
      </c>
      <c r="H3620" s="15" t="s">
        <v>13766</v>
      </c>
    </row>
    <row r="3621" spans="1:8" x14ac:dyDescent="0.2">
      <c r="A3621" s="9" t="s">
        <v>7820</v>
      </c>
      <c r="B3621" s="9" t="s">
        <v>7821</v>
      </c>
      <c r="C3621" s="9" t="s">
        <v>13768</v>
      </c>
      <c r="D3621" s="11">
        <v>0</v>
      </c>
      <c r="E3621" s="12">
        <v>0</v>
      </c>
      <c r="F3621" s="12">
        <v>0</v>
      </c>
      <c r="G3621" s="12">
        <v>0</v>
      </c>
      <c r="H3621" s="15" t="s">
        <v>13766</v>
      </c>
    </row>
    <row r="3622" spans="1:8" x14ac:dyDescent="0.2">
      <c r="A3622" s="9" t="s">
        <v>7822</v>
      </c>
      <c r="B3622" s="9" t="s">
        <v>7823</v>
      </c>
      <c r="C3622" s="9" t="s">
        <v>13768</v>
      </c>
      <c r="D3622" s="11">
        <v>3.0000000000000001E-3</v>
      </c>
      <c r="E3622" s="12">
        <v>0</v>
      </c>
      <c r="F3622" s="12">
        <v>0</v>
      </c>
      <c r="G3622" s="12">
        <v>0</v>
      </c>
      <c r="H3622" s="15" t="s">
        <v>13766</v>
      </c>
    </row>
    <row r="3623" spans="1:8" x14ac:dyDescent="0.2">
      <c r="A3623" s="9" t="s">
        <v>7824</v>
      </c>
      <c r="B3623" s="9" t="s">
        <v>7825</v>
      </c>
      <c r="C3623" s="9" t="s">
        <v>13768</v>
      </c>
      <c r="D3623" s="11">
        <v>1E-3</v>
      </c>
      <c r="E3623" s="12">
        <v>0</v>
      </c>
      <c r="F3623" s="12">
        <v>0</v>
      </c>
      <c r="G3623" s="12">
        <v>0</v>
      </c>
      <c r="H3623" s="15" t="s">
        <v>13766</v>
      </c>
    </row>
    <row r="3624" spans="1:8" x14ac:dyDescent="0.2">
      <c r="A3624" s="9" t="s">
        <v>7826</v>
      </c>
      <c r="B3624" s="9" t="s">
        <v>7827</v>
      </c>
      <c r="C3624" s="9" t="s">
        <v>13768</v>
      </c>
      <c r="D3624" s="11">
        <v>0</v>
      </c>
      <c r="E3624" s="12">
        <v>0</v>
      </c>
      <c r="F3624" s="12">
        <v>0</v>
      </c>
      <c r="G3624" s="12">
        <v>0</v>
      </c>
      <c r="H3624" s="15" t="s">
        <v>13766</v>
      </c>
    </row>
    <row r="3625" spans="1:8" x14ac:dyDescent="0.2">
      <c r="A3625" s="9" t="s">
        <v>7828</v>
      </c>
      <c r="B3625" s="9" t="s">
        <v>7829</v>
      </c>
      <c r="C3625" s="9" t="s">
        <v>13768</v>
      </c>
      <c r="D3625" s="11">
        <v>0</v>
      </c>
      <c r="E3625" s="12">
        <v>0</v>
      </c>
      <c r="F3625" s="12">
        <v>0</v>
      </c>
      <c r="G3625" s="12">
        <v>0</v>
      </c>
      <c r="H3625" s="15" t="s">
        <v>13766</v>
      </c>
    </row>
    <row r="3626" spans="1:8" x14ac:dyDescent="0.2">
      <c r="A3626" s="9" t="s">
        <v>7830</v>
      </c>
      <c r="B3626" s="9" t="s">
        <v>7831</v>
      </c>
      <c r="C3626" s="9" t="s">
        <v>13768</v>
      </c>
      <c r="D3626" s="11">
        <v>0</v>
      </c>
      <c r="E3626" s="12">
        <v>0</v>
      </c>
      <c r="F3626" s="12">
        <v>0</v>
      </c>
      <c r="G3626" s="12">
        <v>0</v>
      </c>
      <c r="H3626" s="15" t="s">
        <v>13766</v>
      </c>
    </row>
    <row r="3627" spans="1:8" x14ac:dyDescent="0.2">
      <c r="A3627" s="9" t="s">
        <v>7832</v>
      </c>
      <c r="B3627" s="9" t="s">
        <v>7833</v>
      </c>
      <c r="C3627" s="9" t="s">
        <v>13768</v>
      </c>
      <c r="D3627" s="11">
        <v>0</v>
      </c>
      <c r="E3627" s="12">
        <v>0</v>
      </c>
      <c r="F3627" s="12">
        <v>0</v>
      </c>
      <c r="G3627" s="12">
        <v>0</v>
      </c>
      <c r="H3627" s="15" t="s">
        <v>13766</v>
      </c>
    </row>
    <row r="3628" spans="1:8" x14ac:dyDescent="0.2">
      <c r="A3628" s="9" t="s">
        <v>7834</v>
      </c>
      <c r="B3628" s="9" t="s">
        <v>7835</v>
      </c>
      <c r="C3628" s="9" t="s">
        <v>13768</v>
      </c>
      <c r="D3628" s="11">
        <v>0</v>
      </c>
      <c r="E3628" s="12">
        <v>0</v>
      </c>
      <c r="F3628" s="12">
        <v>0</v>
      </c>
      <c r="G3628" s="12">
        <v>0</v>
      </c>
      <c r="H3628" s="15" t="s">
        <v>13766</v>
      </c>
    </row>
    <row r="3629" spans="1:8" x14ac:dyDescent="0.2">
      <c r="A3629" s="9" t="s">
        <v>7836</v>
      </c>
      <c r="B3629" s="9" t="s">
        <v>7837</v>
      </c>
      <c r="C3629" s="9" t="s">
        <v>13768</v>
      </c>
      <c r="D3629" s="11">
        <v>0</v>
      </c>
      <c r="E3629" s="12">
        <v>0</v>
      </c>
      <c r="F3629" s="12">
        <v>0</v>
      </c>
      <c r="G3629" s="12">
        <v>0</v>
      </c>
      <c r="H3629" s="15" t="s">
        <v>13766</v>
      </c>
    </row>
    <row r="3630" spans="1:8" x14ac:dyDescent="0.2">
      <c r="A3630" s="9" t="s">
        <v>7838</v>
      </c>
      <c r="B3630" s="9" t="s">
        <v>7839</v>
      </c>
      <c r="C3630" s="9" t="s">
        <v>13768</v>
      </c>
      <c r="D3630" s="11">
        <v>0</v>
      </c>
      <c r="E3630" s="12">
        <v>0</v>
      </c>
      <c r="F3630" s="12">
        <v>0</v>
      </c>
      <c r="G3630" s="12">
        <v>0</v>
      </c>
      <c r="H3630" s="15" t="s">
        <v>13766</v>
      </c>
    </row>
    <row r="3631" spans="1:8" x14ac:dyDescent="0.2">
      <c r="A3631" s="9" t="s">
        <v>7840</v>
      </c>
      <c r="B3631" s="9" t="s">
        <v>7841</v>
      </c>
      <c r="C3631" s="9" t="s">
        <v>13768</v>
      </c>
      <c r="D3631" s="11">
        <v>0</v>
      </c>
      <c r="E3631" s="12">
        <v>0</v>
      </c>
      <c r="F3631" s="12">
        <v>0</v>
      </c>
      <c r="G3631" s="12">
        <v>0</v>
      </c>
      <c r="H3631" s="15" t="s">
        <v>13766</v>
      </c>
    </row>
    <row r="3632" spans="1:8" x14ac:dyDescent="0.2">
      <c r="A3632" s="9" t="s">
        <v>7842</v>
      </c>
      <c r="B3632" s="9" t="s">
        <v>7843</v>
      </c>
      <c r="C3632" s="9" t="s">
        <v>13768</v>
      </c>
      <c r="D3632" s="11">
        <v>0</v>
      </c>
      <c r="E3632" s="12">
        <v>0</v>
      </c>
      <c r="F3632" s="12">
        <v>0</v>
      </c>
      <c r="G3632" s="12">
        <v>0</v>
      </c>
      <c r="H3632" s="15" t="s">
        <v>13766</v>
      </c>
    </row>
    <row r="3633" spans="1:8" x14ac:dyDescent="0.2">
      <c r="A3633" s="9" t="s">
        <v>7844</v>
      </c>
      <c r="B3633" s="9" t="s">
        <v>7845</v>
      </c>
      <c r="C3633" s="9" t="s">
        <v>13768</v>
      </c>
      <c r="D3633" s="11">
        <v>0</v>
      </c>
      <c r="E3633" s="12">
        <v>0</v>
      </c>
      <c r="F3633" s="12">
        <v>0</v>
      </c>
      <c r="G3633" s="12">
        <v>0</v>
      </c>
      <c r="H3633" s="15" t="s">
        <v>13766</v>
      </c>
    </row>
    <row r="3634" spans="1:8" x14ac:dyDescent="0.2">
      <c r="A3634" s="9" t="s">
        <v>7846</v>
      </c>
      <c r="B3634" s="9" t="s">
        <v>7847</v>
      </c>
      <c r="C3634" s="9" t="s">
        <v>13768</v>
      </c>
      <c r="D3634" s="11">
        <v>0</v>
      </c>
      <c r="E3634" s="12">
        <v>0</v>
      </c>
      <c r="F3634" s="12">
        <v>0</v>
      </c>
      <c r="G3634" s="12">
        <v>0</v>
      </c>
      <c r="H3634" s="15" t="s">
        <v>13766</v>
      </c>
    </row>
    <row r="3635" spans="1:8" x14ac:dyDescent="0.2">
      <c r="A3635" s="9" t="s">
        <v>7848</v>
      </c>
      <c r="B3635" s="9" t="s">
        <v>7849</v>
      </c>
      <c r="C3635" s="9" t="s">
        <v>13768</v>
      </c>
      <c r="D3635" s="11">
        <v>0</v>
      </c>
      <c r="E3635" s="12">
        <v>0</v>
      </c>
      <c r="F3635" s="12">
        <v>0</v>
      </c>
      <c r="G3635" s="12">
        <v>0</v>
      </c>
      <c r="H3635" s="15" t="s">
        <v>13766</v>
      </c>
    </row>
    <row r="3636" spans="1:8" x14ac:dyDescent="0.2">
      <c r="A3636" s="9" t="s">
        <v>7850</v>
      </c>
      <c r="B3636" s="9" t="s">
        <v>7851</v>
      </c>
      <c r="C3636" s="9" t="s">
        <v>13768</v>
      </c>
      <c r="D3636" s="11">
        <v>0</v>
      </c>
      <c r="E3636" s="12">
        <v>0</v>
      </c>
      <c r="F3636" s="12">
        <v>0</v>
      </c>
      <c r="G3636" s="12">
        <v>0</v>
      </c>
      <c r="H3636" s="15" t="s">
        <v>13766</v>
      </c>
    </row>
    <row r="3637" spans="1:8" x14ac:dyDescent="0.2">
      <c r="A3637" s="9" t="s">
        <v>7852</v>
      </c>
      <c r="B3637" s="9" t="s">
        <v>7853</v>
      </c>
      <c r="C3637" s="9" t="s">
        <v>13768</v>
      </c>
      <c r="D3637" s="11">
        <v>0</v>
      </c>
      <c r="E3637" s="12">
        <v>0</v>
      </c>
      <c r="F3637" s="12">
        <v>0</v>
      </c>
      <c r="G3637" s="12">
        <v>0</v>
      </c>
      <c r="H3637" s="15" t="s">
        <v>13766</v>
      </c>
    </row>
    <row r="3638" spans="1:8" x14ac:dyDescent="0.2">
      <c r="A3638" s="9" t="s">
        <v>7854</v>
      </c>
      <c r="B3638" s="9" t="s">
        <v>7855</v>
      </c>
      <c r="C3638" s="9" t="s">
        <v>13768</v>
      </c>
      <c r="D3638" s="11">
        <v>0</v>
      </c>
      <c r="E3638" s="12">
        <v>0</v>
      </c>
      <c r="F3638" s="12">
        <v>0</v>
      </c>
      <c r="G3638" s="12">
        <v>0</v>
      </c>
      <c r="H3638" s="15" t="s">
        <v>13766</v>
      </c>
    </row>
    <row r="3639" spans="1:8" x14ac:dyDescent="0.2">
      <c r="A3639" s="9" t="s">
        <v>7856</v>
      </c>
      <c r="B3639" s="9" t="s">
        <v>7857</v>
      </c>
      <c r="C3639" s="9" t="s">
        <v>13768</v>
      </c>
      <c r="D3639" s="11">
        <v>0</v>
      </c>
      <c r="E3639" s="12">
        <v>0</v>
      </c>
      <c r="F3639" s="12">
        <v>0</v>
      </c>
      <c r="G3639" s="12">
        <v>0</v>
      </c>
      <c r="H3639" s="15" t="s">
        <v>13766</v>
      </c>
    </row>
    <row r="3640" spans="1:8" x14ac:dyDescent="0.2">
      <c r="A3640" s="9" t="s">
        <v>7858</v>
      </c>
      <c r="B3640" s="9" t="s">
        <v>7859</v>
      </c>
      <c r="C3640" s="9" t="s">
        <v>13768</v>
      </c>
      <c r="D3640" s="11">
        <v>0</v>
      </c>
      <c r="E3640" s="12">
        <v>0</v>
      </c>
      <c r="F3640" s="12">
        <v>0</v>
      </c>
      <c r="G3640" s="12">
        <v>0</v>
      </c>
      <c r="H3640" s="15" t="s">
        <v>13766</v>
      </c>
    </row>
    <row r="3641" spans="1:8" x14ac:dyDescent="0.2">
      <c r="A3641" s="9" t="s">
        <v>7860</v>
      </c>
      <c r="B3641" s="9" t="s">
        <v>7861</v>
      </c>
      <c r="C3641" s="9" t="s">
        <v>13768</v>
      </c>
      <c r="D3641" s="11">
        <v>0</v>
      </c>
      <c r="E3641" s="12">
        <v>0</v>
      </c>
      <c r="F3641" s="12">
        <v>0</v>
      </c>
      <c r="G3641" s="12">
        <v>0</v>
      </c>
      <c r="H3641" s="15" t="s">
        <v>13766</v>
      </c>
    </row>
    <row r="3642" spans="1:8" x14ac:dyDescent="0.2">
      <c r="A3642" s="9" t="s">
        <v>7862</v>
      </c>
      <c r="B3642" s="9" t="s">
        <v>7863</v>
      </c>
      <c r="C3642" s="9" t="s">
        <v>13768</v>
      </c>
      <c r="D3642" s="11">
        <v>0</v>
      </c>
      <c r="E3642" s="12">
        <v>0</v>
      </c>
      <c r="F3642" s="12">
        <v>0</v>
      </c>
      <c r="G3642" s="12">
        <v>0</v>
      </c>
      <c r="H3642" s="15" t="s">
        <v>13766</v>
      </c>
    </row>
    <row r="3643" spans="1:8" x14ac:dyDescent="0.2">
      <c r="A3643" s="9" t="s">
        <v>7864</v>
      </c>
      <c r="B3643" s="9" t="s">
        <v>7865</v>
      </c>
      <c r="C3643" s="9" t="s">
        <v>13768</v>
      </c>
      <c r="D3643" s="11">
        <v>0</v>
      </c>
      <c r="E3643" s="12">
        <v>0</v>
      </c>
      <c r="F3643" s="12">
        <v>0</v>
      </c>
      <c r="G3643" s="12">
        <v>0</v>
      </c>
      <c r="H3643" s="15" t="s">
        <v>13766</v>
      </c>
    </row>
    <row r="3644" spans="1:8" x14ac:dyDescent="0.2">
      <c r="A3644" s="9" t="s">
        <v>7866</v>
      </c>
      <c r="B3644" s="9" t="s">
        <v>7867</v>
      </c>
      <c r="C3644" s="9" t="s">
        <v>13768</v>
      </c>
      <c r="D3644" s="11">
        <v>0</v>
      </c>
      <c r="E3644" s="12">
        <v>0</v>
      </c>
      <c r="F3644" s="12">
        <v>0</v>
      </c>
      <c r="G3644" s="12">
        <v>0</v>
      </c>
      <c r="H3644" s="15" t="s">
        <v>13766</v>
      </c>
    </row>
    <row r="3645" spans="1:8" x14ac:dyDescent="0.2">
      <c r="A3645" s="9" t="s">
        <v>7868</v>
      </c>
      <c r="B3645" s="9" t="s">
        <v>7869</v>
      </c>
      <c r="C3645" s="9" t="s">
        <v>13768</v>
      </c>
      <c r="D3645" s="11">
        <v>0</v>
      </c>
      <c r="E3645" s="12">
        <v>0</v>
      </c>
      <c r="F3645" s="12">
        <v>0</v>
      </c>
      <c r="G3645" s="12">
        <v>0</v>
      </c>
      <c r="H3645" s="15" t="s">
        <v>13766</v>
      </c>
    </row>
    <row r="3646" spans="1:8" x14ac:dyDescent="0.2">
      <c r="A3646" s="9" t="s">
        <v>7870</v>
      </c>
      <c r="B3646" s="9" t="s">
        <v>7871</v>
      </c>
      <c r="C3646" s="9" t="s">
        <v>13768</v>
      </c>
      <c r="D3646" s="11">
        <v>3.6999999999999998E-2</v>
      </c>
      <c r="E3646" s="12">
        <v>0</v>
      </c>
      <c r="F3646" s="12">
        <v>0</v>
      </c>
      <c r="G3646" s="12">
        <v>0</v>
      </c>
      <c r="H3646" s="15" t="s">
        <v>13766</v>
      </c>
    </row>
    <row r="3647" spans="1:8" x14ac:dyDescent="0.2">
      <c r="A3647" s="9" t="s">
        <v>7872</v>
      </c>
      <c r="B3647" s="9" t="s">
        <v>7873</v>
      </c>
      <c r="C3647" s="9" t="s">
        <v>13768</v>
      </c>
      <c r="D3647" s="11">
        <v>0</v>
      </c>
      <c r="E3647" s="12">
        <v>0</v>
      </c>
      <c r="F3647" s="12">
        <v>0</v>
      </c>
      <c r="G3647" s="12">
        <v>0</v>
      </c>
      <c r="H3647" s="15" t="s">
        <v>13766</v>
      </c>
    </row>
    <row r="3648" spans="1:8" x14ac:dyDescent="0.2">
      <c r="A3648" s="9" t="s">
        <v>7874</v>
      </c>
      <c r="B3648" s="9" t="s">
        <v>7875</v>
      </c>
      <c r="C3648" s="9" t="s">
        <v>13768</v>
      </c>
      <c r="D3648" s="11">
        <v>0</v>
      </c>
      <c r="E3648" s="12">
        <v>0</v>
      </c>
      <c r="F3648" s="12">
        <v>0</v>
      </c>
      <c r="G3648" s="12">
        <v>0</v>
      </c>
      <c r="H3648" s="15" t="s">
        <v>13766</v>
      </c>
    </row>
    <row r="3649" spans="1:8" x14ac:dyDescent="0.2">
      <c r="A3649" s="9" t="s">
        <v>7876</v>
      </c>
      <c r="B3649" s="9" t="s">
        <v>7877</v>
      </c>
      <c r="C3649" s="9" t="s">
        <v>13768</v>
      </c>
      <c r="D3649" s="11">
        <v>0</v>
      </c>
      <c r="E3649" s="12">
        <v>0</v>
      </c>
      <c r="F3649" s="12">
        <v>0</v>
      </c>
      <c r="G3649" s="12">
        <v>0</v>
      </c>
      <c r="H3649" s="15" t="s">
        <v>13766</v>
      </c>
    </row>
    <row r="3650" spans="1:8" x14ac:dyDescent="0.2">
      <c r="A3650" s="9" t="s">
        <v>7878</v>
      </c>
      <c r="B3650" s="9" t="s">
        <v>7879</v>
      </c>
      <c r="C3650" s="9" t="s">
        <v>13768</v>
      </c>
      <c r="D3650" s="11">
        <v>0</v>
      </c>
      <c r="E3650" s="12">
        <v>0</v>
      </c>
      <c r="F3650" s="12">
        <v>0</v>
      </c>
      <c r="G3650" s="12">
        <v>0</v>
      </c>
      <c r="H3650" s="15" t="s">
        <v>13766</v>
      </c>
    </row>
    <row r="3651" spans="1:8" x14ac:dyDescent="0.2">
      <c r="A3651" s="9" t="s">
        <v>7880</v>
      </c>
      <c r="B3651" s="9" t="s">
        <v>7881</v>
      </c>
      <c r="C3651" s="9" t="s">
        <v>13768</v>
      </c>
      <c r="D3651" s="11">
        <v>0</v>
      </c>
      <c r="E3651" s="12">
        <v>0</v>
      </c>
      <c r="F3651" s="12">
        <v>0</v>
      </c>
      <c r="G3651" s="12">
        <v>0</v>
      </c>
      <c r="H3651" s="15" t="s">
        <v>13766</v>
      </c>
    </row>
    <row r="3652" spans="1:8" x14ac:dyDescent="0.2">
      <c r="A3652" s="9" t="s">
        <v>7882</v>
      </c>
      <c r="B3652" s="9" t="s">
        <v>7883</v>
      </c>
      <c r="C3652" s="9" t="s">
        <v>13768</v>
      </c>
      <c r="D3652" s="11">
        <v>0</v>
      </c>
      <c r="E3652" s="12">
        <v>0</v>
      </c>
      <c r="F3652" s="12">
        <v>0</v>
      </c>
      <c r="G3652" s="12">
        <v>0</v>
      </c>
      <c r="H3652" s="15" t="s">
        <v>13766</v>
      </c>
    </row>
    <row r="3653" spans="1:8" x14ac:dyDescent="0.2">
      <c r="A3653" s="9" t="s">
        <v>7884</v>
      </c>
      <c r="B3653" s="9" t="s">
        <v>7885</v>
      </c>
      <c r="C3653" s="9" t="s">
        <v>13768</v>
      </c>
      <c r="D3653" s="11">
        <v>0</v>
      </c>
      <c r="E3653" s="12">
        <v>0</v>
      </c>
      <c r="F3653" s="12">
        <v>0</v>
      </c>
      <c r="G3653" s="12">
        <v>0</v>
      </c>
      <c r="H3653" s="15" t="s">
        <v>13766</v>
      </c>
    </row>
    <row r="3654" spans="1:8" x14ac:dyDescent="0.2">
      <c r="A3654" s="9" t="s">
        <v>7886</v>
      </c>
      <c r="B3654" s="9" t="s">
        <v>7887</v>
      </c>
      <c r="C3654" s="9" t="s">
        <v>13768</v>
      </c>
      <c r="D3654" s="11">
        <v>-1E-3</v>
      </c>
      <c r="E3654" s="12">
        <v>0</v>
      </c>
      <c r="F3654" s="12">
        <v>0</v>
      </c>
      <c r="G3654" s="12">
        <v>0</v>
      </c>
      <c r="H3654" s="15" t="s">
        <v>13766</v>
      </c>
    </row>
    <row r="3655" spans="1:8" x14ac:dyDescent="0.2">
      <c r="A3655" s="9" t="s">
        <v>7888</v>
      </c>
      <c r="B3655" s="9" t="s">
        <v>7889</v>
      </c>
      <c r="C3655" s="9" t="s">
        <v>13768</v>
      </c>
      <c r="D3655" s="11">
        <v>0</v>
      </c>
      <c r="E3655" s="12">
        <v>0</v>
      </c>
      <c r="F3655" s="12">
        <v>0</v>
      </c>
      <c r="G3655" s="12">
        <v>0</v>
      </c>
      <c r="H3655" s="15" t="s">
        <v>13766</v>
      </c>
    </row>
    <row r="3656" spans="1:8" x14ac:dyDescent="0.2">
      <c r="A3656" s="9" t="s">
        <v>7890</v>
      </c>
      <c r="B3656" s="9" t="s">
        <v>7891</v>
      </c>
      <c r="C3656" s="9" t="s">
        <v>13768</v>
      </c>
      <c r="D3656" s="11">
        <v>0</v>
      </c>
      <c r="E3656" s="12">
        <v>0</v>
      </c>
      <c r="F3656" s="12">
        <v>0</v>
      </c>
      <c r="G3656" s="12">
        <v>0</v>
      </c>
      <c r="H3656" s="15" t="s">
        <v>13766</v>
      </c>
    </row>
    <row r="3657" spans="1:8" x14ac:dyDescent="0.2">
      <c r="A3657" s="9" t="s">
        <v>7892</v>
      </c>
      <c r="B3657" s="9" t="s">
        <v>7893</v>
      </c>
      <c r="C3657" s="9" t="s">
        <v>13768</v>
      </c>
      <c r="D3657" s="11">
        <v>0</v>
      </c>
      <c r="E3657" s="12">
        <v>0</v>
      </c>
      <c r="F3657" s="12">
        <v>0</v>
      </c>
      <c r="G3657" s="12">
        <v>0</v>
      </c>
      <c r="H3657" s="15" t="s">
        <v>13766</v>
      </c>
    </row>
    <row r="3658" spans="1:8" x14ac:dyDescent="0.2">
      <c r="A3658" s="9" t="s">
        <v>7894</v>
      </c>
      <c r="B3658" s="9" t="s">
        <v>7895</v>
      </c>
      <c r="C3658" s="9" t="s">
        <v>13768</v>
      </c>
      <c r="D3658" s="11">
        <v>0</v>
      </c>
      <c r="E3658" s="12">
        <v>0</v>
      </c>
      <c r="F3658" s="12">
        <v>0</v>
      </c>
      <c r="G3658" s="12">
        <v>0</v>
      </c>
      <c r="H3658" s="15" t="s">
        <v>13766</v>
      </c>
    </row>
    <row r="3659" spans="1:8" x14ac:dyDescent="0.2">
      <c r="A3659" s="9" t="s">
        <v>7896</v>
      </c>
      <c r="B3659" s="9" t="s">
        <v>7897</v>
      </c>
      <c r="C3659" s="9" t="s">
        <v>13768</v>
      </c>
      <c r="D3659" s="11">
        <v>0</v>
      </c>
      <c r="E3659" s="12">
        <v>0</v>
      </c>
      <c r="F3659" s="12">
        <v>0</v>
      </c>
      <c r="G3659" s="12">
        <v>0</v>
      </c>
      <c r="H3659" s="15" t="s">
        <v>13766</v>
      </c>
    </row>
    <row r="3660" spans="1:8" x14ac:dyDescent="0.2">
      <c r="A3660" s="9" t="s">
        <v>7898</v>
      </c>
      <c r="B3660" s="9" t="s">
        <v>7899</v>
      </c>
      <c r="C3660" s="9" t="s">
        <v>13768</v>
      </c>
      <c r="D3660" s="11">
        <v>-1E-3</v>
      </c>
      <c r="E3660" s="12">
        <v>0</v>
      </c>
      <c r="F3660" s="12">
        <v>0</v>
      </c>
      <c r="G3660" s="12">
        <v>0</v>
      </c>
      <c r="H3660" s="15" t="s">
        <v>13766</v>
      </c>
    </row>
    <row r="3661" spans="1:8" x14ac:dyDescent="0.2">
      <c r="A3661" s="9" t="s">
        <v>7900</v>
      </c>
      <c r="B3661" s="9" t="s">
        <v>7901</v>
      </c>
      <c r="C3661" s="9" t="s">
        <v>13768</v>
      </c>
      <c r="D3661" s="11">
        <v>-1E-3</v>
      </c>
      <c r="E3661" s="12">
        <v>0</v>
      </c>
      <c r="F3661" s="12">
        <v>0</v>
      </c>
      <c r="G3661" s="12">
        <v>0</v>
      </c>
      <c r="H3661" s="15" t="s">
        <v>13766</v>
      </c>
    </row>
    <row r="3662" spans="1:8" x14ac:dyDescent="0.2">
      <c r="A3662" s="9" t="s">
        <v>7902</v>
      </c>
      <c r="B3662" s="9" t="s">
        <v>7903</v>
      </c>
      <c r="C3662" s="9" t="s">
        <v>13768</v>
      </c>
      <c r="D3662" s="11">
        <v>0</v>
      </c>
      <c r="E3662" s="12">
        <v>0</v>
      </c>
      <c r="F3662" s="12">
        <v>0</v>
      </c>
      <c r="G3662" s="12">
        <v>0</v>
      </c>
      <c r="H3662" s="15" t="s">
        <v>13766</v>
      </c>
    </row>
    <row r="3663" spans="1:8" x14ac:dyDescent="0.2">
      <c r="A3663" s="9" t="s">
        <v>7904</v>
      </c>
      <c r="B3663" s="9" t="s">
        <v>7905</v>
      </c>
      <c r="C3663" s="9" t="s">
        <v>13768</v>
      </c>
      <c r="D3663" s="11">
        <v>0</v>
      </c>
      <c r="E3663" s="12">
        <v>0</v>
      </c>
      <c r="F3663" s="12">
        <v>0</v>
      </c>
      <c r="G3663" s="12">
        <v>0</v>
      </c>
      <c r="H3663" s="15" t="s">
        <v>13766</v>
      </c>
    </row>
    <row r="3664" spans="1:8" x14ac:dyDescent="0.2">
      <c r="A3664" s="9" t="s">
        <v>7906</v>
      </c>
      <c r="B3664" s="9" t="s">
        <v>7907</v>
      </c>
      <c r="C3664" s="9" t="s">
        <v>13768</v>
      </c>
      <c r="D3664" s="11">
        <v>0</v>
      </c>
      <c r="E3664" s="12">
        <v>0</v>
      </c>
      <c r="F3664" s="12">
        <v>0</v>
      </c>
      <c r="G3664" s="12">
        <v>0</v>
      </c>
      <c r="H3664" s="15" t="s">
        <v>13766</v>
      </c>
    </row>
    <row r="3665" spans="1:8" x14ac:dyDescent="0.2">
      <c r="A3665" s="9" t="s">
        <v>7908</v>
      </c>
      <c r="B3665" s="9" t="s">
        <v>7909</v>
      </c>
      <c r="C3665" s="9" t="s">
        <v>13768</v>
      </c>
      <c r="D3665" s="11">
        <v>0</v>
      </c>
      <c r="E3665" s="12">
        <v>0</v>
      </c>
      <c r="F3665" s="12">
        <v>0</v>
      </c>
      <c r="G3665" s="12">
        <v>0</v>
      </c>
      <c r="H3665" s="15" t="s">
        <v>13766</v>
      </c>
    </row>
    <row r="3666" spans="1:8" x14ac:dyDescent="0.2">
      <c r="A3666" s="9" t="s">
        <v>7910</v>
      </c>
      <c r="B3666" s="9" t="s">
        <v>7911</v>
      </c>
      <c r="C3666" s="9" t="s">
        <v>13768</v>
      </c>
      <c r="D3666" s="11">
        <v>0</v>
      </c>
      <c r="E3666" s="12">
        <v>0</v>
      </c>
      <c r="F3666" s="12">
        <v>0</v>
      </c>
      <c r="G3666" s="12">
        <v>0</v>
      </c>
      <c r="H3666" s="15" t="s">
        <v>13766</v>
      </c>
    </row>
    <row r="3667" spans="1:8" x14ac:dyDescent="0.2">
      <c r="A3667" s="9" t="s">
        <v>7912</v>
      </c>
      <c r="B3667" s="9" t="s">
        <v>7913</v>
      </c>
      <c r="C3667" s="9" t="s">
        <v>13768</v>
      </c>
      <c r="D3667" s="11">
        <v>-5.0000000000000001E-3</v>
      </c>
      <c r="E3667" s="12">
        <v>0</v>
      </c>
      <c r="F3667" s="12">
        <v>0</v>
      </c>
      <c r="G3667" s="12">
        <v>0</v>
      </c>
      <c r="H3667" s="15" t="s">
        <v>13766</v>
      </c>
    </row>
    <row r="3668" spans="1:8" x14ac:dyDescent="0.2">
      <c r="A3668" s="9" t="s">
        <v>7914</v>
      </c>
      <c r="B3668" s="9" t="s">
        <v>7915</v>
      </c>
      <c r="C3668" s="9" t="s">
        <v>13768</v>
      </c>
      <c r="D3668" s="11">
        <v>0</v>
      </c>
      <c r="E3668" s="12">
        <v>0</v>
      </c>
      <c r="F3668" s="12">
        <v>0</v>
      </c>
      <c r="G3668" s="12">
        <v>0</v>
      </c>
      <c r="H3668" s="15" t="s">
        <v>13766</v>
      </c>
    </row>
    <row r="3669" spans="1:8" x14ac:dyDescent="0.2">
      <c r="A3669" s="9" t="s">
        <v>7916</v>
      </c>
      <c r="B3669" s="9" t="s">
        <v>7917</v>
      </c>
      <c r="C3669" s="9" t="s">
        <v>13768</v>
      </c>
      <c r="D3669" s="11">
        <v>0</v>
      </c>
      <c r="E3669" s="12">
        <v>0</v>
      </c>
      <c r="F3669" s="12">
        <v>0</v>
      </c>
      <c r="G3669" s="12">
        <v>0</v>
      </c>
      <c r="H3669" s="15" t="s">
        <v>13766</v>
      </c>
    </row>
    <row r="3670" spans="1:8" x14ac:dyDescent="0.2">
      <c r="A3670" s="9" t="s">
        <v>7918</v>
      </c>
      <c r="B3670" s="9" t="s">
        <v>7919</v>
      </c>
      <c r="C3670" s="9" t="s">
        <v>13768</v>
      </c>
      <c r="D3670" s="11">
        <v>0</v>
      </c>
      <c r="E3670" s="12">
        <v>0</v>
      </c>
      <c r="F3670" s="12">
        <v>0</v>
      </c>
      <c r="G3670" s="12">
        <v>0</v>
      </c>
      <c r="H3670" s="15" t="s">
        <v>13766</v>
      </c>
    </row>
    <row r="3671" spans="1:8" x14ac:dyDescent="0.2">
      <c r="A3671" s="9" t="s">
        <v>7920</v>
      </c>
      <c r="B3671" s="9" t="s">
        <v>7921</v>
      </c>
      <c r="C3671" s="9" t="s">
        <v>13768</v>
      </c>
      <c r="D3671" s="11">
        <v>0</v>
      </c>
      <c r="E3671" s="12">
        <v>0</v>
      </c>
      <c r="F3671" s="12">
        <v>0</v>
      </c>
      <c r="G3671" s="12">
        <v>0</v>
      </c>
      <c r="H3671" s="15" t="s">
        <v>13766</v>
      </c>
    </row>
    <row r="3672" spans="1:8" x14ac:dyDescent="0.2">
      <c r="A3672" s="9" t="s">
        <v>7922</v>
      </c>
      <c r="B3672" s="9" t="s">
        <v>7923</v>
      </c>
      <c r="C3672" s="9" t="s">
        <v>13768</v>
      </c>
      <c r="D3672" s="11">
        <v>0</v>
      </c>
      <c r="E3672" s="12">
        <v>0</v>
      </c>
      <c r="F3672" s="12">
        <v>0</v>
      </c>
      <c r="G3672" s="12">
        <v>0</v>
      </c>
      <c r="H3672" s="15" t="s">
        <v>13766</v>
      </c>
    </row>
    <row r="3673" spans="1:8" x14ac:dyDescent="0.2">
      <c r="A3673" s="9" t="s">
        <v>7924</v>
      </c>
      <c r="B3673" s="9" t="s">
        <v>7925</v>
      </c>
      <c r="C3673" s="9" t="s">
        <v>13768</v>
      </c>
      <c r="D3673" s="11">
        <v>0</v>
      </c>
      <c r="E3673" s="12">
        <v>0</v>
      </c>
      <c r="F3673" s="12">
        <v>0</v>
      </c>
      <c r="G3673" s="12">
        <v>0</v>
      </c>
      <c r="H3673" s="15" t="s">
        <v>13766</v>
      </c>
    </row>
    <row r="3674" spans="1:8" x14ac:dyDescent="0.2">
      <c r="A3674" s="9" t="s">
        <v>7926</v>
      </c>
      <c r="B3674" s="9" t="s">
        <v>7927</v>
      </c>
      <c r="C3674" s="9" t="s">
        <v>13768</v>
      </c>
      <c r="D3674" s="11">
        <v>4.0000000000000001E-3</v>
      </c>
      <c r="E3674" s="12">
        <v>0</v>
      </c>
      <c r="F3674" s="12">
        <v>0</v>
      </c>
      <c r="G3674" s="12">
        <v>0</v>
      </c>
      <c r="H3674" s="15" t="s">
        <v>13766</v>
      </c>
    </row>
    <row r="3675" spans="1:8" x14ac:dyDescent="0.2">
      <c r="A3675" s="9" t="s">
        <v>7928</v>
      </c>
      <c r="B3675" s="9" t="s">
        <v>7929</v>
      </c>
      <c r="C3675" s="9" t="s">
        <v>13768</v>
      </c>
      <c r="D3675" s="11">
        <v>0</v>
      </c>
      <c r="E3675" s="12">
        <v>0</v>
      </c>
      <c r="F3675" s="12">
        <v>0</v>
      </c>
      <c r="G3675" s="12">
        <v>0</v>
      </c>
      <c r="H3675" s="15" t="s">
        <v>13766</v>
      </c>
    </row>
    <row r="3676" spans="1:8" x14ac:dyDescent="0.2">
      <c r="A3676" s="9" t="s">
        <v>7930</v>
      </c>
      <c r="B3676" s="9" t="s">
        <v>7931</v>
      </c>
      <c r="C3676" s="9" t="s">
        <v>13768</v>
      </c>
      <c r="D3676" s="11">
        <v>0</v>
      </c>
      <c r="E3676" s="12">
        <v>0</v>
      </c>
      <c r="F3676" s="12">
        <v>0</v>
      </c>
      <c r="G3676" s="12">
        <v>0</v>
      </c>
      <c r="H3676" s="15" t="s">
        <v>13766</v>
      </c>
    </row>
    <row r="3677" spans="1:8" x14ac:dyDescent="0.2">
      <c r="A3677" s="9" t="s">
        <v>7932</v>
      </c>
      <c r="B3677" s="9" t="s">
        <v>7933</v>
      </c>
      <c r="C3677" s="9" t="s">
        <v>13768</v>
      </c>
      <c r="D3677" s="11">
        <v>0</v>
      </c>
      <c r="E3677" s="12">
        <v>0</v>
      </c>
      <c r="F3677" s="12">
        <v>0</v>
      </c>
      <c r="G3677" s="12">
        <v>0</v>
      </c>
      <c r="H3677" s="15" t="s">
        <v>13766</v>
      </c>
    </row>
    <row r="3678" spans="1:8" x14ac:dyDescent="0.2">
      <c r="A3678" s="9" t="s">
        <v>7934</v>
      </c>
      <c r="B3678" s="9" t="s">
        <v>7935</v>
      </c>
      <c r="C3678" s="9" t="s">
        <v>13768</v>
      </c>
      <c r="D3678" s="11">
        <v>0</v>
      </c>
      <c r="E3678" s="12">
        <v>0</v>
      </c>
      <c r="F3678" s="12">
        <v>0</v>
      </c>
      <c r="G3678" s="12">
        <v>0</v>
      </c>
      <c r="H3678" s="15" t="s">
        <v>13766</v>
      </c>
    </row>
    <row r="3679" spans="1:8" x14ac:dyDescent="0.2">
      <c r="A3679" s="9" t="s">
        <v>7936</v>
      </c>
      <c r="B3679" s="9" t="s">
        <v>7937</v>
      </c>
      <c r="C3679" s="9" t="s">
        <v>13768</v>
      </c>
      <c r="D3679" s="11">
        <v>0.01</v>
      </c>
      <c r="E3679" s="12">
        <v>0</v>
      </c>
      <c r="F3679" s="12">
        <v>0</v>
      </c>
      <c r="G3679" s="12">
        <v>0</v>
      </c>
      <c r="H3679" s="15" t="s">
        <v>13766</v>
      </c>
    </row>
    <row r="3680" spans="1:8" x14ac:dyDescent="0.2">
      <c r="A3680" s="9" t="s">
        <v>7938</v>
      </c>
      <c r="B3680" s="9" t="s">
        <v>7939</v>
      </c>
      <c r="C3680" s="9" t="s">
        <v>13768</v>
      </c>
      <c r="D3680" s="11">
        <v>-3.0000000000000001E-3</v>
      </c>
      <c r="E3680" s="12">
        <v>0</v>
      </c>
      <c r="F3680" s="12">
        <v>0</v>
      </c>
      <c r="G3680" s="12">
        <v>0</v>
      </c>
      <c r="H3680" s="15" t="s">
        <v>13766</v>
      </c>
    </row>
    <row r="3681" spans="1:8" x14ac:dyDescent="0.2">
      <c r="A3681" s="9" t="s">
        <v>7940</v>
      </c>
      <c r="B3681" s="9" t="s">
        <v>7941</v>
      </c>
      <c r="C3681" s="9" t="s">
        <v>13768</v>
      </c>
      <c r="D3681" s="11">
        <v>0</v>
      </c>
      <c r="E3681" s="12">
        <v>0</v>
      </c>
      <c r="F3681" s="12">
        <v>0</v>
      </c>
      <c r="G3681" s="12">
        <v>0</v>
      </c>
      <c r="H3681" s="15" t="s">
        <v>13766</v>
      </c>
    </row>
    <row r="3682" spans="1:8" x14ac:dyDescent="0.2">
      <c r="A3682" s="9" t="s">
        <v>7942</v>
      </c>
      <c r="B3682" s="9" t="s">
        <v>7943</v>
      </c>
      <c r="C3682" s="9" t="s">
        <v>13768</v>
      </c>
      <c r="D3682" s="11">
        <v>0</v>
      </c>
      <c r="E3682" s="12">
        <v>0</v>
      </c>
      <c r="F3682" s="12">
        <v>0</v>
      </c>
      <c r="G3682" s="12">
        <v>0</v>
      </c>
      <c r="H3682" s="15" t="s">
        <v>13766</v>
      </c>
    </row>
    <row r="3683" spans="1:8" x14ac:dyDescent="0.2">
      <c r="A3683" s="9" t="s">
        <v>7944</v>
      </c>
      <c r="B3683" s="9" t="s">
        <v>7945</v>
      </c>
      <c r="C3683" s="9" t="s">
        <v>13768</v>
      </c>
      <c r="D3683" s="11">
        <v>0</v>
      </c>
      <c r="E3683" s="12">
        <v>0</v>
      </c>
      <c r="F3683" s="12">
        <v>0</v>
      </c>
      <c r="G3683" s="12">
        <v>0</v>
      </c>
      <c r="H3683" s="15" t="s">
        <v>13766</v>
      </c>
    </row>
    <row r="3684" spans="1:8" x14ac:dyDescent="0.2">
      <c r="A3684" s="9" t="s">
        <v>7946</v>
      </c>
      <c r="B3684" s="9" t="s">
        <v>7947</v>
      </c>
      <c r="C3684" s="9" t="s">
        <v>13768</v>
      </c>
      <c r="D3684" s="11">
        <v>0</v>
      </c>
      <c r="E3684" s="12">
        <v>0</v>
      </c>
      <c r="F3684" s="12">
        <v>0</v>
      </c>
      <c r="G3684" s="12">
        <v>0</v>
      </c>
      <c r="H3684" s="15" t="s">
        <v>13766</v>
      </c>
    </row>
    <row r="3685" spans="1:8" x14ac:dyDescent="0.2">
      <c r="A3685" s="9" t="s">
        <v>7948</v>
      </c>
      <c r="B3685" s="9" t="s">
        <v>7949</v>
      </c>
      <c r="C3685" s="9" t="s">
        <v>13768</v>
      </c>
      <c r="D3685" s="11">
        <v>0</v>
      </c>
      <c r="E3685" s="12">
        <v>0</v>
      </c>
      <c r="F3685" s="12">
        <v>0</v>
      </c>
      <c r="G3685" s="12">
        <v>0</v>
      </c>
      <c r="H3685" s="15" t="s">
        <v>13766</v>
      </c>
    </row>
    <row r="3686" spans="1:8" x14ac:dyDescent="0.2">
      <c r="A3686" s="9" t="s">
        <v>7950</v>
      </c>
      <c r="B3686" s="9" t="s">
        <v>7951</v>
      </c>
      <c r="C3686" s="9" t="s">
        <v>13768</v>
      </c>
      <c r="D3686" s="11">
        <v>2E-3</v>
      </c>
      <c r="E3686" s="12">
        <v>0</v>
      </c>
      <c r="F3686" s="12">
        <v>0</v>
      </c>
      <c r="G3686" s="12">
        <v>0</v>
      </c>
      <c r="H3686" s="15" t="s">
        <v>13766</v>
      </c>
    </row>
    <row r="3687" spans="1:8" x14ac:dyDescent="0.2">
      <c r="A3687" s="9" t="s">
        <v>7952</v>
      </c>
      <c r="B3687" s="9" t="s">
        <v>7953</v>
      </c>
      <c r="C3687" s="9" t="s">
        <v>13768</v>
      </c>
      <c r="D3687" s="11">
        <v>0</v>
      </c>
      <c r="E3687" s="12">
        <v>0</v>
      </c>
      <c r="F3687" s="12">
        <v>0</v>
      </c>
      <c r="G3687" s="12">
        <v>0</v>
      </c>
      <c r="H3687" s="15" t="s">
        <v>13766</v>
      </c>
    </row>
    <row r="3688" spans="1:8" x14ac:dyDescent="0.2">
      <c r="A3688" s="9" t="s">
        <v>7954</v>
      </c>
      <c r="B3688" s="9" t="s">
        <v>7955</v>
      </c>
      <c r="C3688" s="9" t="s">
        <v>13768</v>
      </c>
      <c r="D3688" s="11">
        <v>0</v>
      </c>
      <c r="E3688" s="12">
        <v>0</v>
      </c>
      <c r="F3688" s="12">
        <v>0</v>
      </c>
      <c r="G3688" s="12">
        <v>0</v>
      </c>
      <c r="H3688" s="15" t="s">
        <v>13766</v>
      </c>
    </row>
    <row r="3689" spans="1:8" x14ac:dyDescent="0.2">
      <c r="A3689" s="9" t="s">
        <v>7956</v>
      </c>
      <c r="B3689" s="9" t="s">
        <v>7957</v>
      </c>
      <c r="C3689" s="9" t="s">
        <v>13768</v>
      </c>
      <c r="D3689" s="11">
        <v>0</v>
      </c>
      <c r="E3689" s="12">
        <v>0</v>
      </c>
      <c r="F3689" s="12">
        <v>0</v>
      </c>
      <c r="G3689" s="12">
        <v>0</v>
      </c>
      <c r="H3689" s="15" t="s">
        <v>13766</v>
      </c>
    </row>
    <row r="3690" spans="1:8" x14ac:dyDescent="0.2">
      <c r="A3690" s="9" t="s">
        <v>7958</v>
      </c>
      <c r="B3690" s="9" t="s">
        <v>7959</v>
      </c>
      <c r="C3690" s="9" t="s">
        <v>13768</v>
      </c>
      <c r="D3690" s="11">
        <v>3.0000000000000001E-3</v>
      </c>
      <c r="E3690" s="12">
        <v>0</v>
      </c>
      <c r="F3690" s="12">
        <v>0</v>
      </c>
      <c r="G3690" s="12">
        <v>0</v>
      </c>
      <c r="H3690" s="15" t="s">
        <v>13766</v>
      </c>
    </row>
    <row r="3691" spans="1:8" x14ac:dyDescent="0.2">
      <c r="A3691" s="9" t="s">
        <v>7960</v>
      </c>
      <c r="B3691" s="9" t="s">
        <v>7961</v>
      </c>
      <c r="C3691" s="9" t="s">
        <v>13768</v>
      </c>
      <c r="D3691" s="11">
        <v>2E-3</v>
      </c>
      <c r="E3691" s="12">
        <v>0</v>
      </c>
      <c r="F3691" s="12">
        <v>0</v>
      </c>
      <c r="G3691" s="12">
        <v>0</v>
      </c>
      <c r="H3691" s="15" t="s">
        <v>13766</v>
      </c>
    </row>
    <row r="3692" spans="1:8" x14ac:dyDescent="0.2">
      <c r="A3692" s="9" t="s">
        <v>7962</v>
      </c>
      <c r="B3692" s="9" t="s">
        <v>7963</v>
      </c>
      <c r="C3692" s="9" t="s">
        <v>13768</v>
      </c>
      <c r="D3692" s="11">
        <v>0</v>
      </c>
      <c r="E3692" s="12">
        <v>0</v>
      </c>
      <c r="F3692" s="12">
        <v>0</v>
      </c>
      <c r="G3692" s="12">
        <v>0</v>
      </c>
      <c r="H3692" s="15" t="s">
        <v>13766</v>
      </c>
    </row>
    <row r="3693" spans="1:8" x14ac:dyDescent="0.2">
      <c r="A3693" s="9" t="s">
        <v>7964</v>
      </c>
      <c r="B3693" s="9" t="s">
        <v>7965</v>
      </c>
      <c r="C3693" s="9" t="s">
        <v>13768</v>
      </c>
      <c r="D3693" s="11">
        <v>0</v>
      </c>
      <c r="E3693" s="12">
        <v>0</v>
      </c>
      <c r="F3693" s="12">
        <v>0</v>
      </c>
      <c r="G3693" s="12">
        <v>0</v>
      </c>
      <c r="H3693" s="15" t="s">
        <v>13766</v>
      </c>
    </row>
    <row r="3694" spans="1:8" x14ac:dyDescent="0.2">
      <c r="A3694" s="9" t="s">
        <v>7966</v>
      </c>
      <c r="B3694" s="9" t="s">
        <v>7967</v>
      </c>
      <c r="C3694" s="9" t="s">
        <v>13768</v>
      </c>
      <c r="D3694" s="11">
        <v>0</v>
      </c>
      <c r="E3694" s="12">
        <v>0</v>
      </c>
      <c r="F3694" s="12">
        <v>0</v>
      </c>
      <c r="G3694" s="12">
        <v>0</v>
      </c>
      <c r="H3694" s="15" t="s">
        <v>13766</v>
      </c>
    </row>
    <row r="3695" spans="1:8" x14ac:dyDescent="0.2">
      <c r="A3695" s="9" t="s">
        <v>7968</v>
      </c>
      <c r="B3695" s="9" t="s">
        <v>7969</v>
      </c>
      <c r="C3695" s="9" t="s">
        <v>13768</v>
      </c>
      <c r="D3695" s="11">
        <v>-8.9999999999999993E-3</v>
      </c>
      <c r="E3695" s="12">
        <v>0</v>
      </c>
      <c r="F3695" s="12">
        <v>0</v>
      </c>
      <c r="G3695" s="12">
        <v>0</v>
      </c>
      <c r="H3695" s="15" t="s">
        <v>13766</v>
      </c>
    </row>
    <row r="3696" spans="1:8" x14ac:dyDescent="0.2">
      <c r="A3696" s="9" t="s">
        <v>7970</v>
      </c>
      <c r="B3696" s="9" t="s">
        <v>7971</v>
      </c>
      <c r="C3696" s="9" t="s">
        <v>13768</v>
      </c>
      <c r="D3696" s="11">
        <v>0</v>
      </c>
      <c r="E3696" s="12">
        <v>0</v>
      </c>
      <c r="F3696" s="12">
        <v>0</v>
      </c>
      <c r="G3696" s="12">
        <v>0</v>
      </c>
      <c r="H3696" s="15" t="s">
        <v>13766</v>
      </c>
    </row>
    <row r="3697" spans="1:8" x14ac:dyDescent="0.2">
      <c r="A3697" s="9" t="s">
        <v>7972</v>
      </c>
      <c r="B3697" s="9" t="s">
        <v>7973</v>
      </c>
      <c r="C3697" s="9" t="s">
        <v>13768</v>
      </c>
      <c r="D3697" s="11">
        <v>0</v>
      </c>
      <c r="E3697" s="12">
        <v>0</v>
      </c>
      <c r="F3697" s="12">
        <v>0</v>
      </c>
      <c r="G3697" s="12">
        <v>0</v>
      </c>
      <c r="H3697" s="15" t="s">
        <v>13766</v>
      </c>
    </row>
    <row r="3698" spans="1:8" x14ac:dyDescent="0.2">
      <c r="A3698" s="9" t="s">
        <v>7974</v>
      </c>
      <c r="B3698" s="9" t="s">
        <v>7975</v>
      </c>
      <c r="C3698" s="9" t="s">
        <v>13768</v>
      </c>
      <c r="D3698" s="11">
        <v>0</v>
      </c>
      <c r="E3698" s="12">
        <v>0</v>
      </c>
      <c r="F3698" s="12">
        <v>0</v>
      </c>
      <c r="G3698" s="12">
        <v>0</v>
      </c>
      <c r="H3698" s="15" t="s">
        <v>13766</v>
      </c>
    </row>
    <row r="3699" spans="1:8" x14ac:dyDescent="0.2">
      <c r="A3699" s="9" t="s">
        <v>7976</v>
      </c>
      <c r="B3699" s="9" t="s">
        <v>7977</v>
      </c>
      <c r="C3699" s="9" t="s">
        <v>13768</v>
      </c>
      <c r="D3699" s="11">
        <v>0</v>
      </c>
      <c r="E3699" s="12">
        <v>0</v>
      </c>
      <c r="F3699" s="12">
        <v>0</v>
      </c>
      <c r="G3699" s="12">
        <v>0</v>
      </c>
      <c r="H3699" s="15" t="s">
        <v>13766</v>
      </c>
    </row>
    <row r="3700" spans="1:8" x14ac:dyDescent="0.2">
      <c r="A3700" s="9" t="s">
        <v>7978</v>
      </c>
      <c r="B3700" s="9" t="s">
        <v>7979</v>
      </c>
      <c r="C3700" s="9" t="s">
        <v>13768</v>
      </c>
      <c r="D3700" s="11">
        <v>0</v>
      </c>
      <c r="E3700" s="12">
        <v>0</v>
      </c>
      <c r="F3700" s="12">
        <v>0</v>
      </c>
      <c r="G3700" s="12">
        <v>0</v>
      </c>
      <c r="H3700" s="15" t="s">
        <v>13766</v>
      </c>
    </row>
    <row r="3701" spans="1:8" x14ac:dyDescent="0.2">
      <c r="A3701" s="9" t="s">
        <v>7980</v>
      </c>
      <c r="B3701" s="9" t="s">
        <v>7981</v>
      </c>
      <c r="C3701" s="9" t="s">
        <v>13768</v>
      </c>
      <c r="D3701" s="11">
        <v>0</v>
      </c>
      <c r="E3701" s="12">
        <v>0</v>
      </c>
      <c r="F3701" s="12">
        <v>0</v>
      </c>
      <c r="G3701" s="12">
        <v>0</v>
      </c>
      <c r="H3701" s="15" t="s">
        <v>13766</v>
      </c>
    </row>
    <row r="3702" spans="1:8" x14ac:dyDescent="0.2">
      <c r="A3702" s="9" t="s">
        <v>7982</v>
      </c>
      <c r="B3702" s="9" t="s">
        <v>7983</v>
      </c>
      <c r="C3702" s="9" t="s">
        <v>13768</v>
      </c>
      <c r="D3702" s="11">
        <v>0</v>
      </c>
      <c r="E3702" s="12">
        <v>0</v>
      </c>
      <c r="F3702" s="12">
        <v>0</v>
      </c>
      <c r="G3702" s="12">
        <v>0</v>
      </c>
      <c r="H3702" s="15" t="s">
        <v>13766</v>
      </c>
    </row>
    <row r="3703" spans="1:8" x14ac:dyDescent="0.2">
      <c r="A3703" s="9" t="s">
        <v>7984</v>
      </c>
      <c r="B3703" s="9" t="s">
        <v>7985</v>
      </c>
      <c r="C3703" s="9" t="s">
        <v>13768</v>
      </c>
      <c r="D3703" s="11">
        <v>0</v>
      </c>
      <c r="E3703" s="12">
        <v>0</v>
      </c>
      <c r="F3703" s="12">
        <v>0</v>
      </c>
      <c r="G3703" s="12">
        <v>0</v>
      </c>
      <c r="H3703" s="15" t="s">
        <v>13766</v>
      </c>
    </row>
    <row r="3704" spans="1:8" x14ac:dyDescent="0.2">
      <c r="A3704" s="9" t="s">
        <v>7986</v>
      </c>
      <c r="B3704" s="9" t="s">
        <v>7987</v>
      </c>
      <c r="C3704" s="9" t="s">
        <v>13768</v>
      </c>
      <c r="D3704" s="11">
        <v>0</v>
      </c>
      <c r="E3704" s="12">
        <v>0</v>
      </c>
      <c r="F3704" s="12">
        <v>0</v>
      </c>
      <c r="G3704" s="12">
        <v>0</v>
      </c>
      <c r="H3704" s="15" t="s">
        <v>13766</v>
      </c>
    </row>
    <row r="3705" spans="1:8" x14ac:dyDescent="0.2">
      <c r="A3705" s="9" t="s">
        <v>7988</v>
      </c>
      <c r="B3705" s="9" t="s">
        <v>7989</v>
      </c>
      <c r="C3705" s="9" t="s">
        <v>13768</v>
      </c>
      <c r="D3705" s="11">
        <v>0</v>
      </c>
      <c r="E3705" s="12">
        <v>0</v>
      </c>
      <c r="F3705" s="12">
        <v>0</v>
      </c>
      <c r="G3705" s="12">
        <v>0</v>
      </c>
      <c r="H3705" s="15" t="s">
        <v>13766</v>
      </c>
    </row>
    <row r="3706" spans="1:8" x14ac:dyDescent="0.2">
      <c r="A3706" s="9" t="s">
        <v>7990</v>
      </c>
      <c r="B3706" s="9" t="s">
        <v>7991</v>
      </c>
      <c r="C3706" s="9" t="s">
        <v>13768</v>
      </c>
      <c r="D3706" s="11">
        <v>0</v>
      </c>
      <c r="E3706" s="12">
        <v>0</v>
      </c>
      <c r="F3706" s="12">
        <v>0</v>
      </c>
      <c r="G3706" s="12">
        <v>0</v>
      </c>
      <c r="H3706" s="15" t="s">
        <v>13766</v>
      </c>
    </row>
    <row r="3707" spans="1:8" x14ac:dyDescent="0.2">
      <c r="A3707" s="9" t="s">
        <v>7992</v>
      </c>
      <c r="B3707" s="9" t="s">
        <v>7993</v>
      </c>
      <c r="C3707" s="9" t="s">
        <v>13768</v>
      </c>
      <c r="D3707" s="11">
        <v>-2E-3</v>
      </c>
      <c r="E3707" s="12">
        <v>0</v>
      </c>
      <c r="F3707" s="12">
        <v>0</v>
      </c>
      <c r="G3707" s="12">
        <v>0</v>
      </c>
      <c r="H3707" s="15" t="s">
        <v>13766</v>
      </c>
    </row>
    <row r="3708" spans="1:8" x14ac:dyDescent="0.2">
      <c r="A3708" s="9" t="s">
        <v>7994</v>
      </c>
      <c r="B3708" s="9" t="s">
        <v>7995</v>
      </c>
      <c r="C3708" s="9" t="s">
        <v>13768</v>
      </c>
      <c r="D3708" s="11">
        <v>1.2E-2</v>
      </c>
      <c r="E3708" s="12">
        <v>0</v>
      </c>
      <c r="F3708" s="12">
        <v>0</v>
      </c>
      <c r="G3708" s="12">
        <v>0</v>
      </c>
      <c r="H3708" s="15" t="s">
        <v>13766</v>
      </c>
    </row>
    <row r="3709" spans="1:8" x14ac:dyDescent="0.2">
      <c r="A3709" s="9" t="s">
        <v>7996</v>
      </c>
      <c r="B3709" s="9" t="s">
        <v>7997</v>
      </c>
      <c r="C3709" s="9" t="s">
        <v>13768</v>
      </c>
      <c r="D3709" s="11">
        <v>0</v>
      </c>
      <c r="E3709" s="12">
        <v>0</v>
      </c>
      <c r="F3709" s="12">
        <v>0</v>
      </c>
      <c r="G3709" s="12">
        <v>0</v>
      </c>
      <c r="H3709" s="15" t="s">
        <v>13766</v>
      </c>
    </row>
    <row r="3710" spans="1:8" x14ac:dyDescent="0.2">
      <c r="A3710" s="9" t="s">
        <v>7998</v>
      </c>
      <c r="B3710" s="9" t="s">
        <v>7999</v>
      </c>
      <c r="C3710" s="9" t="s">
        <v>13768</v>
      </c>
      <c r="D3710" s="11">
        <v>0</v>
      </c>
      <c r="E3710" s="12">
        <v>0</v>
      </c>
      <c r="F3710" s="12">
        <v>0</v>
      </c>
      <c r="G3710" s="12">
        <v>0</v>
      </c>
      <c r="H3710" s="15" t="s">
        <v>13766</v>
      </c>
    </row>
    <row r="3711" spans="1:8" x14ac:dyDescent="0.2">
      <c r="A3711" s="9" t="s">
        <v>8000</v>
      </c>
      <c r="B3711" s="9" t="s">
        <v>8001</v>
      </c>
      <c r="C3711" s="9" t="s">
        <v>13768</v>
      </c>
      <c r="D3711" s="11">
        <v>4.0000000000000001E-3</v>
      </c>
      <c r="E3711" s="12">
        <v>0</v>
      </c>
      <c r="F3711" s="12">
        <v>0</v>
      </c>
      <c r="G3711" s="12">
        <v>0</v>
      </c>
      <c r="H3711" s="15" t="s">
        <v>13766</v>
      </c>
    </row>
    <row r="3712" spans="1:8" x14ac:dyDescent="0.2">
      <c r="A3712" s="9" t="s">
        <v>8002</v>
      </c>
      <c r="B3712" s="9" t="s">
        <v>8003</v>
      </c>
      <c r="C3712" s="9" t="s">
        <v>13768</v>
      </c>
      <c r="D3712" s="11">
        <v>0</v>
      </c>
      <c r="E3712" s="12">
        <v>0</v>
      </c>
      <c r="F3712" s="12">
        <v>0</v>
      </c>
      <c r="G3712" s="12">
        <v>0</v>
      </c>
      <c r="H3712" s="15" t="s">
        <v>13766</v>
      </c>
    </row>
    <row r="3713" spans="1:8" x14ac:dyDescent="0.2">
      <c r="A3713" s="9" t="s">
        <v>8004</v>
      </c>
      <c r="B3713" s="9" t="s">
        <v>8005</v>
      </c>
      <c r="C3713" s="9" t="s">
        <v>13768</v>
      </c>
      <c r="D3713" s="11">
        <v>0</v>
      </c>
      <c r="E3713" s="12">
        <v>0</v>
      </c>
      <c r="F3713" s="12">
        <v>0</v>
      </c>
      <c r="G3713" s="12">
        <v>0</v>
      </c>
      <c r="H3713" s="15" t="s">
        <v>13766</v>
      </c>
    </row>
    <row r="3714" spans="1:8" x14ac:dyDescent="0.2">
      <c r="A3714" s="9" t="s">
        <v>8006</v>
      </c>
      <c r="B3714" s="9" t="s">
        <v>8007</v>
      </c>
      <c r="C3714" s="9" t="s">
        <v>13768</v>
      </c>
      <c r="D3714" s="11">
        <v>-1.2999999999999999E-2</v>
      </c>
      <c r="E3714" s="12">
        <v>0</v>
      </c>
      <c r="F3714" s="12">
        <v>0</v>
      </c>
      <c r="G3714" s="12">
        <v>0</v>
      </c>
      <c r="H3714" s="15" t="s">
        <v>13766</v>
      </c>
    </row>
    <row r="3715" spans="1:8" x14ac:dyDescent="0.2">
      <c r="A3715" s="9" t="s">
        <v>8008</v>
      </c>
      <c r="B3715" s="9" t="s">
        <v>8009</v>
      </c>
      <c r="C3715" s="9" t="s">
        <v>13768</v>
      </c>
      <c r="D3715" s="11">
        <v>-0.03</v>
      </c>
      <c r="E3715" s="12">
        <v>0</v>
      </c>
      <c r="F3715" s="12">
        <v>0</v>
      </c>
      <c r="G3715" s="12">
        <v>0</v>
      </c>
      <c r="H3715" s="15" t="s">
        <v>13766</v>
      </c>
    </row>
    <row r="3716" spans="1:8" x14ac:dyDescent="0.2">
      <c r="A3716" s="9" t="s">
        <v>8010</v>
      </c>
      <c r="B3716" s="9" t="s">
        <v>8011</v>
      </c>
      <c r="C3716" s="9" t="s">
        <v>13768</v>
      </c>
      <c r="D3716" s="11">
        <v>3.0000000000000001E-3</v>
      </c>
      <c r="E3716" s="12">
        <v>0</v>
      </c>
      <c r="F3716" s="12">
        <v>0</v>
      </c>
      <c r="G3716" s="12">
        <v>0</v>
      </c>
      <c r="H3716" s="15" t="s">
        <v>13766</v>
      </c>
    </row>
    <row r="3717" spans="1:8" x14ac:dyDescent="0.2">
      <c r="A3717" s="9" t="s">
        <v>8012</v>
      </c>
      <c r="B3717" s="9" t="s">
        <v>8013</v>
      </c>
      <c r="C3717" s="9" t="s">
        <v>13768</v>
      </c>
      <c r="D3717" s="11">
        <v>3.0000000000000001E-3</v>
      </c>
      <c r="E3717" s="12">
        <v>0</v>
      </c>
      <c r="F3717" s="12">
        <v>0</v>
      </c>
      <c r="G3717" s="12">
        <v>0</v>
      </c>
      <c r="H3717" s="15" t="s">
        <v>13766</v>
      </c>
    </row>
    <row r="3718" spans="1:8" x14ac:dyDescent="0.2">
      <c r="A3718" s="9" t="s">
        <v>8014</v>
      </c>
      <c r="B3718" s="9" t="s">
        <v>8015</v>
      </c>
      <c r="C3718" s="9" t="s">
        <v>13768</v>
      </c>
      <c r="D3718" s="11">
        <v>0</v>
      </c>
      <c r="E3718" s="12">
        <v>0</v>
      </c>
      <c r="F3718" s="12">
        <v>0</v>
      </c>
      <c r="G3718" s="12">
        <v>0</v>
      </c>
      <c r="H3718" s="15" t="s">
        <v>13766</v>
      </c>
    </row>
    <row r="3719" spans="1:8" x14ac:dyDescent="0.2">
      <c r="A3719" s="9" t="s">
        <v>8016</v>
      </c>
      <c r="B3719" s="9" t="s">
        <v>8017</v>
      </c>
      <c r="C3719" s="9" t="s">
        <v>13768</v>
      </c>
      <c r="D3719" s="11">
        <v>0</v>
      </c>
      <c r="E3719" s="12">
        <v>0</v>
      </c>
      <c r="F3719" s="12">
        <v>0</v>
      </c>
      <c r="G3719" s="12">
        <v>0</v>
      </c>
      <c r="H3719" s="15" t="s">
        <v>13766</v>
      </c>
    </row>
    <row r="3720" spans="1:8" x14ac:dyDescent="0.2">
      <c r="A3720" s="9" t="s">
        <v>8018</v>
      </c>
      <c r="B3720" s="9" t="s">
        <v>8019</v>
      </c>
      <c r="C3720" s="9" t="s">
        <v>13768</v>
      </c>
      <c r="D3720" s="11">
        <v>0</v>
      </c>
      <c r="E3720" s="12">
        <v>0</v>
      </c>
      <c r="F3720" s="12">
        <v>0</v>
      </c>
      <c r="G3720" s="12">
        <v>0</v>
      </c>
      <c r="H3720" s="15" t="s">
        <v>13766</v>
      </c>
    </row>
    <row r="3721" spans="1:8" x14ac:dyDescent="0.2">
      <c r="A3721" s="9" t="s">
        <v>8020</v>
      </c>
      <c r="B3721" s="9" t="s">
        <v>8021</v>
      </c>
      <c r="C3721" s="9" t="s">
        <v>13768</v>
      </c>
      <c r="D3721" s="11">
        <v>0</v>
      </c>
      <c r="E3721" s="12">
        <v>0</v>
      </c>
      <c r="F3721" s="12">
        <v>0</v>
      </c>
      <c r="G3721" s="12">
        <v>0</v>
      </c>
      <c r="H3721" s="15" t="s">
        <v>13766</v>
      </c>
    </row>
    <row r="3722" spans="1:8" x14ac:dyDescent="0.2">
      <c r="A3722" s="9" t="s">
        <v>8022</v>
      </c>
      <c r="B3722" s="9" t="s">
        <v>8023</v>
      </c>
      <c r="C3722" s="9" t="s">
        <v>13768</v>
      </c>
      <c r="D3722" s="11">
        <v>0</v>
      </c>
      <c r="E3722" s="12">
        <v>0</v>
      </c>
      <c r="F3722" s="12">
        <v>0</v>
      </c>
      <c r="G3722" s="12">
        <v>0</v>
      </c>
      <c r="H3722" s="15" t="s">
        <v>13766</v>
      </c>
    </row>
    <row r="3723" spans="1:8" x14ac:dyDescent="0.2">
      <c r="A3723" s="9" t="s">
        <v>8024</v>
      </c>
      <c r="B3723" s="9" t="s">
        <v>8025</v>
      </c>
      <c r="C3723" s="9" t="s">
        <v>13768</v>
      </c>
      <c r="D3723" s="11">
        <v>0</v>
      </c>
      <c r="E3723" s="12">
        <v>0</v>
      </c>
      <c r="F3723" s="12">
        <v>0</v>
      </c>
      <c r="G3723" s="12">
        <v>0</v>
      </c>
      <c r="H3723" s="15" t="s">
        <v>13766</v>
      </c>
    </row>
    <row r="3724" spans="1:8" x14ac:dyDescent="0.2">
      <c r="A3724" s="9" t="s">
        <v>8026</v>
      </c>
      <c r="B3724" s="9" t="s">
        <v>8027</v>
      </c>
      <c r="C3724" s="9" t="s">
        <v>13768</v>
      </c>
      <c r="D3724" s="11">
        <v>0</v>
      </c>
      <c r="E3724" s="12">
        <v>0</v>
      </c>
      <c r="F3724" s="12">
        <v>0</v>
      </c>
      <c r="G3724" s="12">
        <v>0</v>
      </c>
      <c r="H3724" s="15" t="s">
        <v>13766</v>
      </c>
    </row>
    <row r="3725" spans="1:8" x14ac:dyDescent="0.2">
      <c r="A3725" s="9" t="s">
        <v>8028</v>
      </c>
      <c r="B3725" s="9" t="s">
        <v>8029</v>
      </c>
      <c r="C3725" s="9" t="s">
        <v>13768</v>
      </c>
      <c r="D3725" s="11">
        <v>0</v>
      </c>
      <c r="E3725" s="12">
        <v>0</v>
      </c>
      <c r="F3725" s="12">
        <v>0</v>
      </c>
      <c r="G3725" s="12">
        <v>0</v>
      </c>
      <c r="H3725" s="15" t="s">
        <v>13766</v>
      </c>
    </row>
    <row r="3726" spans="1:8" x14ac:dyDescent="0.2">
      <c r="A3726" s="9" t="s">
        <v>8030</v>
      </c>
      <c r="B3726" s="9" t="s">
        <v>8031</v>
      </c>
      <c r="C3726" s="9" t="s">
        <v>13768</v>
      </c>
      <c r="D3726" s="11">
        <v>0</v>
      </c>
      <c r="E3726" s="12">
        <v>0</v>
      </c>
      <c r="F3726" s="12">
        <v>0</v>
      </c>
      <c r="G3726" s="12">
        <v>0</v>
      </c>
      <c r="H3726" s="15" t="s">
        <v>13766</v>
      </c>
    </row>
    <row r="3727" spans="1:8" x14ac:dyDescent="0.2">
      <c r="A3727" s="9" t="s">
        <v>8032</v>
      </c>
      <c r="B3727" s="9" t="s">
        <v>8033</v>
      </c>
      <c r="C3727" s="9" t="s">
        <v>13768</v>
      </c>
      <c r="D3727" s="11">
        <v>0</v>
      </c>
      <c r="E3727" s="12">
        <v>0</v>
      </c>
      <c r="F3727" s="12">
        <v>0</v>
      </c>
      <c r="G3727" s="12">
        <v>0</v>
      </c>
      <c r="H3727" s="15" t="s">
        <v>13766</v>
      </c>
    </row>
    <row r="3728" spans="1:8" x14ac:dyDescent="0.2">
      <c r="A3728" s="9" t="s">
        <v>8034</v>
      </c>
      <c r="B3728" s="9" t="s">
        <v>8035</v>
      </c>
      <c r="C3728" s="9" t="s">
        <v>13768</v>
      </c>
      <c r="D3728" s="11">
        <v>1E-3</v>
      </c>
      <c r="E3728" s="12">
        <v>0</v>
      </c>
      <c r="F3728" s="12">
        <v>0</v>
      </c>
      <c r="G3728" s="12">
        <v>0</v>
      </c>
      <c r="H3728" s="15" t="s">
        <v>13766</v>
      </c>
    </row>
    <row r="3729" spans="1:8" x14ac:dyDescent="0.2">
      <c r="A3729" s="9" t="s">
        <v>8036</v>
      </c>
      <c r="B3729" s="9" t="s">
        <v>8037</v>
      </c>
      <c r="C3729" s="9" t="s">
        <v>13768</v>
      </c>
      <c r="D3729" s="11">
        <v>1E-3</v>
      </c>
      <c r="E3729" s="12">
        <v>0</v>
      </c>
      <c r="F3729" s="12">
        <v>0</v>
      </c>
      <c r="G3729" s="12">
        <v>0</v>
      </c>
      <c r="H3729" s="15" t="s">
        <v>13766</v>
      </c>
    </row>
    <row r="3730" spans="1:8" x14ac:dyDescent="0.2">
      <c r="A3730" s="9" t="s">
        <v>8038</v>
      </c>
      <c r="B3730" s="9" t="s">
        <v>8039</v>
      </c>
      <c r="C3730" s="9" t="s">
        <v>13768</v>
      </c>
      <c r="D3730" s="11">
        <v>0</v>
      </c>
      <c r="E3730" s="12">
        <v>0</v>
      </c>
      <c r="F3730" s="12">
        <v>0</v>
      </c>
      <c r="G3730" s="12">
        <v>0</v>
      </c>
      <c r="H3730" s="15" t="s">
        <v>13766</v>
      </c>
    </row>
    <row r="3731" spans="1:8" x14ac:dyDescent="0.2">
      <c r="A3731" s="9" t="s">
        <v>8040</v>
      </c>
      <c r="B3731" s="9" t="s">
        <v>8041</v>
      </c>
      <c r="C3731" s="9" t="s">
        <v>13768</v>
      </c>
      <c r="D3731" s="11">
        <v>0</v>
      </c>
      <c r="E3731" s="12">
        <v>0</v>
      </c>
      <c r="F3731" s="12">
        <v>0</v>
      </c>
      <c r="G3731" s="12">
        <v>0</v>
      </c>
      <c r="H3731" s="15" t="s">
        <v>13766</v>
      </c>
    </row>
    <row r="3732" spans="1:8" x14ac:dyDescent="0.2">
      <c r="A3732" s="9" t="s">
        <v>8042</v>
      </c>
      <c r="B3732" s="9" t="s">
        <v>8043</v>
      </c>
      <c r="C3732" s="9" t="s">
        <v>13768</v>
      </c>
      <c r="D3732" s="11">
        <v>0</v>
      </c>
      <c r="E3732" s="12">
        <v>0</v>
      </c>
      <c r="F3732" s="12">
        <v>0</v>
      </c>
      <c r="G3732" s="12">
        <v>0</v>
      </c>
      <c r="H3732" s="15" t="s">
        <v>13766</v>
      </c>
    </row>
    <row r="3733" spans="1:8" x14ac:dyDescent="0.2">
      <c r="A3733" s="9" t="s">
        <v>8044</v>
      </c>
      <c r="B3733" s="9" t="s">
        <v>8045</v>
      </c>
      <c r="C3733" s="9" t="s">
        <v>13768</v>
      </c>
      <c r="D3733" s="11">
        <v>0</v>
      </c>
      <c r="E3733" s="12">
        <v>0</v>
      </c>
      <c r="F3733" s="12">
        <v>0</v>
      </c>
      <c r="G3733" s="12">
        <v>0</v>
      </c>
      <c r="H3733" s="15" t="s">
        <v>13766</v>
      </c>
    </row>
    <row r="3734" spans="1:8" x14ac:dyDescent="0.2">
      <c r="A3734" s="9" t="s">
        <v>8046</v>
      </c>
      <c r="B3734" s="9" t="s">
        <v>8047</v>
      </c>
      <c r="C3734" s="9" t="s">
        <v>13768</v>
      </c>
      <c r="D3734" s="11">
        <v>0</v>
      </c>
      <c r="E3734" s="12">
        <v>0</v>
      </c>
      <c r="F3734" s="12">
        <v>0</v>
      </c>
      <c r="G3734" s="12">
        <v>0</v>
      </c>
      <c r="H3734" s="15" t="s">
        <v>13766</v>
      </c>
    </row>
    <row r="3735" spans="1:8" x14ac:dyDescent="0.2">
      <c r="A3735" s="9" t="s">
        <v>8048</v>
      </c>
      <c r="B3735" s="9" t="s">
        <v>8049</v>
      </c>
      <c r="C3735" s="9" t="s">
        <v>13768</v>
      </c>
      <c r="D3735" s="11">
        <v>0</v>
      </c>
      <c r="E3735" s="12">
        <v>0</v>
      </c>
      <c r="F3735" s="12">
        <v>0</v>
      </c>
      <c r="G3735" s="12">
        <v>0</v>
      </c>
      <c r="H3735" s="15" t="s">
        <v>13766</v>
      </c>
    </row>
    <row r="3736" spans="1:8" x14ac:dyDescent="0.2">
      <c r="A3736" s="9" t="s">
        <v>8050</v>
      </c>
      <c r="B3736" s="9" t="s">
        <v>8051</v>
      </c>
      <c r="C3736" s="9" t="s">
        <v>13768</v>
      </c>
      <c r="D3736" s="11">
        <v>0</v>
      </c>
      <c r="E3736" s="12">
        <v>0</v>
      </c>
      <c r="F3736" s="12">
        <v>0</v>
      </c>
      <c r="G3736" s="12">
        <v>0</v>
      </c>
      <c r="H3736" s="15" t="s">
        <v>13766</v>
      </c>
    </row>
    <row r="3737" spans="1:8" x14ac:dyDescent="0.2">
      <c r="A3737" s="9" t="s">
        <v>8052</v>
      </c>
      <c r="B3737" s="9" t="s">
        <v>8053</v>
      </c>
      <c r="C3737" s="9" t="s">
        <v>13768</v>
      </c>
      <c r="D3737" s="11">
        <v>0</v>
      </c>
      <c r="E3737" s="12">
        <v>0</v>
      </c>
      <c r="F3737" s="12">
        <v>0</v>
      </c>
      <c r="G3737" s="12">
        <v>0</v>
      </c>
      <c r="H3737" s="15" t="s">
        <v>13766</v>
      </c>
    </row>
    <row r="3738" spans="1:8" x14ac:dyDescent="0.2">
      <c r="A3738" s="9" t="s">
        <v>8054</v>
      </c>
      <c r="B3738" s="9" t="s">
        <v>8055</v>
      </c>
      <c r="C3738" s="9" t="s">
        <v>13768</v>
      </c>
      <c r="D3738" s="11">
        <v>1.7999999999999999E-2</v>
      </c>
      <c r="E3738" s="12">
        <v>0</v>
      </c>
      <c r="F3738" s="12">
        <v>0</v>
      </c>
      <c r="G3738" s="12">
        <v>0</v>
      </c>
      <c r="H3738" s="15" t="s">
        <v>13766</v>
      </c>
    </row>
    <row r="3739" spans="1:8" x14ac:dyDescent="0.2">
      <c r="A3739" s="9" t="s">
        <v>8056</v>
      </c>
      <c r="B3739" s="9" t="s">
        <v>8057</v>
      </c>
      <c r="C3739" s="9" t="s">
        <v>13768</v>
      </c>
      <c r="D3739" s="11">
        <v>3.0000000000000001E-3</v>
      </c>
      <c r="E3739" s="12">
        <v>0</v>
      </c>
      <c r="F3739" s="12">
        <v>0</v>
      </c>
      <c r="G3739" s="12">
        <v>0</v>
      </c>
      <c r="H3739" s="15" t="s">
        <v>13766</v>
      </c>
    </row>
    <row r="3740" spans="1:8" x14ac:dyDescent="0.2">
      <c r="A3740" s="9" t="s">
        <v>8058</v>
      </c>
      <c r="B3740" s="9" t="s">
        <v>8059</v>
      </c>
      <c r="C3740" s="9" t="s">
        <v>13768</v>
      </c>
      <c r="D3740" s="11">
        <v>-3.1E-2</v>
      </c>
      <c r="E3740" s="12">
        <v>0</v>
      </c>
      <c r="F3740" s="12">
        <v>0</v>
      </c>
      <c r="G3740" s="12">
        <v>0</v>
      </c>
      <c r="H3740" s="15" t="s">
        <v>13766</v>
      </c>
    </row>
    <row r="3741" spans="1:8" x14ac:dyDescent="0.2">
      <c r="A3741" s="9" t="s">
        <v>8060</v>
      </c>
      <c r="B3741" s="9" t="s">
        <v>8061</v>
      </c>
      <c r="C3741" s="9" t="s">
        <v>13768</v>
      </c>
      <c r="D3741" s="11">
        <v>0</v>
      </c>
      <c r="E3741" s="12">
        <v>0</v>
      </c>
      <c r="F3741" s="12">
        <v>0</v>
      </c>
      <c r="G3741" s="12">
        <v>0</v>
      </c>
      <c r="H3741" s="15" t="s">
        <v>13766</v>
      </c>
    </row>
    <row r="3742" spans="1:8" x14ac:dyDescent="0.2">
      <c r="A3742" s="9" t="s">
        <v>8062</v>
      </c>
      <c r="B3742" s="9" t="s">
        <v>8063</v>
      </c>
      <c r="C3742" s="9" t="s">
        <v>13768</v>
      </c>
      <c r="D3742" s="11">
        <v>-2.8000000000000001E-2</v>
      </c>
      <c r="E3742" s="12">
        <v>0</v>
      </c>
      <c r="F3742" s="12">
        <v>0</v>
      </c>
      <c r="G3742" s="12">
        <v>0</v>
      </c>
      <c r="H3742" s="15" t="s">
        <v>13766</v>
      </c>
    </row>
    <row r="3743" spans="1:8" x14ac:dyDescent="0.2">
      <c r="A3743" s="9" t="s">
        <v>8064</v>
      </c>
      <c r="B3743" s="9" t="s">
        <v>8065</v>
      </c>
      <c r="C3743" s="9" t="s">
        <v>13768</v>
      </c>
      <c r="D3743" s="11">
        <v>0</v>
      </c>
      <c r="E3743" s="12">
        <v>0</v>
      </c>
      <c r="F3743" s="12">
        <v>0</v>
      </c>
      <c r="G3743" s="12">
        <v>0</v>
      </c>
      <c r="H3743" s="15" t="s">
        <v>13766</v>
      </c>
    </row>
    <row r="3744" spans="1:8" x14ac:dyDescent="0.2">
      <c r="A3744" s="9" t="s">
        <v>8066</v>
      </c>
      <c r="B3744" s="9" t="s">
        <v>8067</v>
      </c>
      <c r="C3744" s="9" t="s">
        <v>13768</v>
      </c>
      <c r="D3744" s="11">
        <v>0</v>
      </c>
      <c r="E3744" s="12">
        <v>0</v>
      </c>
      <c r="F3744" s="12">
        <v>0</v>
      </c>
      <c r="G3744" s="12">
        <v>0</v>
      </c>
      <c r="H3744" s="15" t="s">
        <v>13766</v>
      </c>
    </row>
    <row r="3745" spans="1:8" x14ac:dyDescent="0.2">
      <c r="A3745" s="9" t="s">
        <v>8068</v>
      </c>
      <c r="B3745" s="9" t="s">
        <v>8069</v>
      </c>
      <c r="C3745" s="9" t="s">
        <v>13768</v>
      </c>
      <c r="D3745" s="11">
        <v>0</v>
      </c>
      <c r="E3745" s="12">
        <v>0</v>
      </c>
      <c r="F3745" s="12">
        <v>0</v>
      </c>
      <c r="G3745" s="12">
        <v>0</v>
      </c>
      <c r="H3745" s="15" t="s">
        <v>13766</v>
      </c>
    </row>
    <row r="3746" spans="1:8" x14ac:dyDescent="0.2">
      <c r="A3746" s="9" t="s">
        <v>8070</v>
      </c>
      <c r="B3746" s="9" t="s">
        <v>8071</v>
      </c>
      <c r="C3746" s="9" t="s">
        <v>13768</v>
      </c>
      <c r="D3746" s="11">
        <v>0</v>
      </c>
      <c r="E3746" s="12">
        <v>0</v>
      </c>
      <c r="F3746" s="12">
        <v>0</v>
      </c>
      <c r="G3746" s="12">
        <v>0</v>
      </c>
      <c r="H3746" s="15" t="s">
        <v>13766</v>
      </c>
    </row>
    <row r="3747" spans="1:8" x14ac:dyDescent="0.2">
      <c r="A3747" s="9" t="s">
        <v>8072</v>
      </c>
      <c r="B3747" s="9" t="s">
        <v>8073</v>
      </c>
      <c r="C3747" s="9" t="s">
        <v>13768</v>
      </c>
      <c r="D3747" s="11">
        <v>2E-3</v>
      </c>
      <c r="E3747" s="12">
        <v>0</v>
      </c>
      <c r="F3747" s="12">
        <v>0</v>
      </c>
      <c r="G3747" s="12">
        <v>0</v>
      </c>
      <c r="H3747" s="15" t="s">
        <v>13766</v>
      </c>
    </row>
    <row r="3748" spans="1:8" x14ac:dyDescent="0.2">
      <c r="A3748" s="9" t="s">
        <v>8074</v>
      </c>
      <c r="B3748" s="9" t="s">
        <v>8075</v>
      </c>
      <c r="C3748" s="9" t="s">
        <v>13768</v>
      </c>
      <c r="D3748" s="11">
        <v>0</v>
      </c>
      <c r="E3748" s="12">
        <v>0</v>
      </c>
      <c r="F3748" s="12">
        <v>0</v>
      </c>
      <c r="G3748" s="12">
        <v>0</v>
      </c>
      <c r="H3748" s="15" t="s">
        <v>13766</v>
      </c>
    </row>
    <row r="3749" spans="1:8" x14ac:dyDescent="0.2">
      <c r="A3749" s="9" t="s">
        <v>8076</v>
      </c>
      <c r="B3749" s="9" t="s">
        <v>8077</v>
      </c>
      <c r="C3749" s="9" t="s">
        <v>13768</v>
      </c>
      <c r="D3749" s="11">
        <v>1E-3</v>
      </c>
      <c r="E3749" s="12">
        <v>0</v>
      </c>
      <c r="F3749" s="12">
        <v>0</v>
      </c>
      <c r="G3749" s="12">
        <v>0</v>
      </c>
      <c r="H3749" s="15" t="s">
        <v>13766</v>
      </c>
    </row>
    <row r="3750" spans="1:8" x14ac:dyDescent="0.2">
      <c r="A3750" s="9" t="s">
        <v>8078</v>
      </c>
      <c r="B3750" s="9" t="s">
        <v>8079</v>
      </c>
      <c r="C3750" s="9" t="s">
        <v>13768</v>
      </c>
      <c r="D3750" s="11">
        <v>0</v>
      </c>
      <c r="E3750" s="12">
        <v>0</v>
      </c>
      <c r="F3750" s="12">
        <v>0</v>
      </c>
      <c r="G3750" s="12">
        <v>0</v>
      </c>
      <c r="H3750" s="15" t="s">
        <v>13766</v>
      </c>
    </row>
    <row r="3751" spans="1:8" x14ac:dyDescent="0.2">
      <c r="A3751" s="9" t="s">
        <v>8080</v>
      </c>
      <c r="B3751" s="9" t="s">
        <v>8081</v>
      </c>
      <c r="C3751" s="9" t="s">
        <v>13768</v>
      </c>
      <c r="D3751" s="11">
        <v>0</v>
      </c>
      <c r="E3751" s="12">
        <v>0</v>
      </c>
      <c r="F3751" s="12">
        <v>0</v>
      </c>
      <c r="G3751" s="12">
        <v>0</v>
      </c>
      <c r="H3751" s="15" t="s">
        <v>13766</v>
      </c>
    </row>
    <row r="3752" spans="1:8" x14ac:dyDescent="0.2">
      <c r="A3752" s="9" t="s">
        <v>8082</v>
      </c>
      <c r="B3752" s="9" t="s">
        <v>8083</v>
      </c>
      <c r="C3752" s="9" t="s">
        <v>13768</v>
      </c>
      <c r="D3752" s="11">
        <v>0</v>
      </c>
      <c r="E3752" s="12">
        <v>0</v>
      </c>
      <c r="F3752" s="12">
        <v>0</v>
      </c>
      <c r="G3752" s="12">
        <v>0</v>
      </c>
      <c r="H3752" s="15" t="s">
        <v>13766</v>
      </c>
    </row>
    <row r="3753" spans="1:8" x14ac:dyDescent="0.2">
      <c r="A3753" s="9" t="s">
        <v>8084</v>
      </c>
      <c r="B3753" s="9" t="s">
        <v>8085</v>
      </c>
      <c r="C3753" s="9" t="s">
        <v>13768</v>
      </c>
      <c r="D3753" s="11">
        <v>0</v>
      </c>
      <c r="E3753" s="12">
        <v>0</v>
      </c>
      <c r="F3753" s="12">
        <v>0</v>
      </c>
      <c r="G3753" s="12">
        <v>0</v>
      </c>
      <c r="H3753" s="15" t="s">
        <v>13766</v>
      </c>
    </row>
    <row r="3754" spans="1:8" x14ac:dyDescent="0.2">
      <c r="A3754" s="9" t="s">
        <v>8086</v>
      </c>
      <c r="B3754" s="9" t="s">
        <v>8087</v>
      </c>
      <c r="C3754" s="9" t="s">
        <v>13768</v>
      </c>
      <c r="D3754" s="11">
        <v>0</v>
      </c>
      <c r="E3754" s="12">
        <v>0</v>
      </c>
      <c r="F3754" s="12">
        <v>0</v>
      </c>
      <c r="G3754" s="12">
        <v>0</v>
      </c>
      <c r="H3754" s="15" t="s">
        <v>13766</v>
      </c>
    </row>
    <row r="3755" spans="1:8" x14ac:dyDescent="0.2">
      <c r="A3755" s="9" t="s">
        <v>8088</v>
      </c>
      <c r="B3755" s="9" t="s">
        <v>8089</v>
      </c>
      <c r="C3755" s="9" t="s">
        <v>13768</v>
      </c>
      <c r="D3755" s="11">
        <v>0</v>
      </c>
      <c r="E3755" s="12">
        <v>0</v>
      </c>
      <c r="F3755" s="12">
        <v>0</v>
      </c>
      <c r="G3755" s="12">
        <v>0</v>
      </c>
      <c r="H3755" s="15" t="s">
        <v>13766</v>
      </c>
    </row>
    <row r="3756" spans="1:8" x14ac:dyDescent="0.2">
      <c r="A3756" s="9" t="s">
        <v>8090</v>
      </c>
      <c r="B3756" s="9" t="s">
        <v>8091</v>
      </c>
      <c r="C3756" s="9" t="s">
        <v>13768</v>
      </c>
      <c r="D3756" s="11">
        <v>0</v>
      </c>
      <c r="E3756" s="12">
        <v>0</v>
      </c>
      <c r="F3756" s="12">
        <v>0</v>
      </c>
      <c r="G3756" s="12">
        <v>0</v>
      </c>
      <c r="H3756" s="15" t="s">
        <v>13766</v>
      </c>
    </row>
    <row r="3757" spans="1:8" x14ac:dyDescent="0.2">
      <c r="A3757" s="9" t="s">
        <v>8092</v>
      </c>
      <c r="B3757" s="9" t="s">
        <v>8093</v>
      </c>
      <c r="C3757" s="9" t="s">
        <v>13768</v>
      </c>
      <c r="D3757" s="11">
        <v>-5.2999999999999999E-2</v>
      </c>
      <c r="E3757" s="12">
        <v>0</v>
      </c>
      <c r="F3757" s="12">
        <v>0</v>
      </c>
      <c r="G3757" s="12">
        <v>0</v>
      </c>
      <c r="H3757" s="15" t="s">
        <v>13766</v>
      </c>
    </row>
    <row r="3758" spans="1:8" x14ac:dyDescent="0.2">
      <c r="A3758" s="9" t="s">
        <v>8094</v>
      </c>
      <c r="B3758" s="9" t="s">
        <v>8095</v>
      </c>
      <c r="C3758" s="9" t="s">
        <v>13768</v>
      </c>
      <c r="D3758" s="11">
        <v>-5.0000000000000001E-3</v>
      </c>
      <c r="E3758" s="12">
        <v>0</v>
      </c>
      <c r="F3758" s="12">
        <v>0</v>
      </c>
      <c r="G3758" s="12">
        <v>0</v>
      </c>
      <c r="H3758" s="15" t="s">
        <v>13766</v>
      </c>
    </row>
    <row r="3759" spans="1:8" x14ac:dyDescent="0.2">
      <c r="A3759" s="9" t="s">
        <v>8096</v>
      </c>
      <c r="B3759" s="9" t="s">
        <v>8097</v>
      </c>
      <c r="C3759" s="9" t="s">
        <v>13768</v>
      </c>
      <c r="D3759" s="11">
        <v>-2E-3</v>
      </c>
      <c r="E3759" s="12">
        <v>0</v>
      </c>
      <c r="F3759" s="12">
        <v>0</v>
      </c>
      <c r="G3759" s="12">
        <v>0</v>
      </c>
      <c r="H3759" s="15" t="s">
        <v>13766</v>
      </c>
    </row>
    <row r="3760" spans="1:8" x14ac:dyDescent="0.2">
      <c r="A3760" s="9" t="s">
        <v>8098</v>
      </c>
      <c r="B3760" s="9" t="s">
        <v>8099</v>
      </c>
      <c r="C3760" s="9" t="s">
        <v>13768</v>
      </c>
      <c r="D3760" s="11">
        <v>0</v>
      </c>
      <c r="E3760" s="12">
        <v>0</v>
      </c>
      <c r="F3760" s="12">
        <v>0</v>
      </c>
      <c r="G3760" s="12">
        <v>0</v>
      </c>
      <c r="H3760" s="15" t="s">
        <v>13766</v>
      </c>
    </row>
    <row r="3761" spans="1:8" x14ac:dyDescent="0.2">
      <c r="A3761" s="9" t="s">
        <v>8100</v>
      </c>
      <c r="B3761" s="9" t="s">
        <v>8101</v>
      </c>
      <c r="C3761" s="9" t="s">
        <v>13768</v>
      </c>
      <c r="D3761" s="11">
        <v>4.0000000000000001E-3</v>
      </c>
      <c r="E3761" s="12">
        <v>0</v>
      </c>
      <c r="F3761" s="12">
        <v>0</v>
      </c>
      <c r="G3761" s="12">
        <v>0</v>
      </c>
      <c r="H3761" s="15" t="s">
        <v>13766</v>
      </c>
    </row>
    <row r="3762" spans="1:8" x14ac:dyDescent="0.2">
      <c r="A3762" s="9" t="s">
        <v>8102</v>
      </c>
      <c r="B3762" s="9" t="s">
        <v>8103</v>
      </c>
      <c r="C3762" s="9" t="s">
        <v>13768</v>
      </c>
      <c r="D3762" s="11">
        <v>-3.3000000000000002E-2</v>
      </c>
      <c r="E3762" s="12">
        <v>0</v>
      </c>
      <c r="F3762" s="12">
        <v>0</v>
      </c>
      <c r="G3762" s="12">
        <v>0</v>
      </c>
      <c r="H3762" s="15" t="s">
        <v>13766</v>
      </c>
    </row>
    <row r="3763" spans="1:8" x14ac:dyDescent="0.2">
      <c r="A3763" s="9" t="s">
        <v>8104</v>
      </c>
      <c r="B3763" s="9" t="s">
        <v>8105</v>
      </c>
      <c r="C3763" s="9" t="s">
        <v>13768</v>
      </c>
      <c r="D3763" s="11">
        <v>-1.7999999999999999E-2</v>
      </c>
      <c r="E3763" s="12">
        <v>0</v>
      </c>
      <c r="F3763" s="12">
        <v>0</v>
      </c>
      <c r="G3763" s="12">
        <v>0</v>
      </c>
      <c r="H3763" s="15" t="s">
        <v>13766</v>
      </c>
    </row>
    <row r="3764" spans="1:8" x14ac:dyDescent="0.2">
      <c r="A3764" s="9" t="s">
        <v>8106</v>
      </c>
      <c r="B3764" s="9" t="s">
        <v>8107</v>
      </c>
      <c r="C3764" s="9" t="s">
        <v>13768</v>
      </c>
      <c r="D3764" s="11">
        <v>0</v>
      </c>
      <c r="E3764" s="12">
        <v>0</v>
      </c>
      <c r="F3764" s="12">
        <v>0</v>
      </c>
      <c r="G3764" s="12">
        <v>0</v>
      </c>
      <c r="H3764" s="15" t="s">
        <v>13766</v>
      </c>
    </row>
    <row r="3765" spans="1:8" x14ac:dyDescent="0.2">
      <c r="A3765" s="9" t="s">
        <v>8108</v>
      </c>
      <c r="B3765" s="9" t="s">
        <v>8109</v>
      </c>
      <c r="C3765" s="9" t="s">
        <v>13768</v>
      </c>
      <c r="D3765" s="11">
        <v>-2.4E-2</v>
      </c>
      <c r="E3765" s="12">
        <v>0</v>
      </c>
      <c r="F3765" s="12">
        <v>0</v>
      </c>
      <c r="G3765" s="12">
        <v>0</v>
      </c>
      <c r="H3765" s="15" t="s">
        <v>13766</v>
      </c>
    </row>
    <row r="3766" spans="1:8" x14ac:dyDescent="0.2">
      <c r="A3766" s="9" t="s">
        <v>8110</v>
      </c>
      <c r="B3766" s="9" t="s">
        <v>8111</v>
      </c>
      <c r="C3766" s="9" t="s">
        <v>13768</v>
      </c>
      <c r="D3766" s="11">
        <v>0</v>
      </c>
      <c r="E3766" s="12">
        <v>0</v>
      </c>
      <c r="F3766" s="12">
        <v>0</v>
      </c>
      <c r="G3766" s="12">
        <v>0</v>
      </c>
      <c r="H3766" s="15" t="s">
        <v>13766</v>
      </c>
    </row>
    <row r="3767" spans="1:8" x14ac:dyDescent="0.2">
      <c r="A3767" s="9" t="s">
        <v>8112</v>
      </c>
      <c r="B3767" s="9" t="s">
        <v>8113</v>
      </c>
      <c r="C3767" s="9" t="s">
        <v>13768</v>
      </c>
      <c r="D3767" s="11">
        <v>1.2999999999999999E-2</v>
      </c>
      <c r="E3767" s="12">
        <v>0</v>
      </c>
      <c r="F3767" s="12">
        <v>0</v>
      </c>
      <c r="G3767" s="12">
        <v>0</v>
      </c>
      <c r="H3767" s="15" t="s">
        <v>13766</v>
      </c>
    </row>
    <row r="3768" spans="1:8" x14ac:dyDescent="0.2">
      <c r="A3768" s="9" t="s">
        <v>8114</v>
      </c>
      <c r="B3768" s="9" t="s">
        <v>8115</v>
      </c>
      <c r="C3768" s="9" t="s">
        <v>13768</v>
      </c>
      <c r="D3768" s="11">
        <v>0</v>
      </c>
      <c r="E3768" s="12">
        <v>0</v>
      </c>
      <c r="F3768" s="12">
        <v>0</v>
      </c>
      <c r="G3768" s="12">
        <v>0</v>
      </c>
      <c r="H3768" s="15" t="s">
        <v>13766</v>
      </c>
    </row>
    <row r="3769" spans="1:8" x14ac:dyDescent="0.2">
      <c r="A3769" s="9" t="s">
        <v>8116</v>
      </c>
      <c r="B3769" s="9" t="s">
        <v>8117</v>
      </c>
      <c r="C3769" s="9" t="s">
        <v>13768</v>
      </c>
      <c r="D3769" s="11">
        <v>0</v>
      </c>
      <c r="E3769" s="12">
        <v>0</v>
      </c>
      <c r="F3769" s="12">
        <v>0</v>
      </c>
      <c r="G3769" s="12">
        <v>0</v>
      </c>
      <c r="H3769" s="15" t="s">
        <v>13766</v>
      </c>
    </row>
    <row r="3770" spans="1:8" x14ac:dyDescent="0.2">
      <c r="A3770" s="9" t="s">
        <v>8118</v>
      </c>
      <c r="B3770" s="9" t="s">
        <v>8119</v>
      </c>
      <c r="C3770" s="9" t="s">
        <v>13768</v>
      </c>
      <c r="D3770" s="11">
        <v>0</v>
      </c>
      <c r="E3770" s="12">
        <v>0</v>
      </c>
      <c r="F3770" s="12">
        <v>0</v>
      </c>
      <c r="G3770" s="12">
        <v>0</v>
      </c>
      <c r="H3770" s="15" t="s">
        <v>13766</v>
      </c>
    </row>
    <row r="3771" spans="1:8" x14ac:dyDescent="0.2">
      <c r="A3771" s="9" t="s">
        <v>8120</v>
      </c>
      <c r="B3771" s="9" t="s">
        <v>8121</v>
      </c>
      <c r="C3771" s="9" t="s">
        <v>13768</v>
      </c>
      <c r="D3771" s="11">
        <v>0</v>
      </c>
      <c r="E3771" s="12">
        <v>0</v>
      </c>
      <c r="F3771" s="12">
        <v>0</v>
      </c>
      <c r="G3771" s="12">
        <v>0</v>
      </c>
      <c r="H3771" s="15" t="s">
        <v>13766</v>
      </c>
    </row>
    <row r="3772" spans="1:8" x14ac:dyDescent="0.2">
      <c r="A3772" s="9" t="s">
        <v>8122</v>
      </c>
      <c r="B3772" s="9" t="s">
        <v>8123</v>
      </c>
      <c r="C3772" s="9" t="s">
        <v>13768</v>
      </c>
      <c r="D3772" s="11">
        <v>0</v>
      </c>
      <c r="E3772" s="12">
        <v>0</v>
      </c>
      <c r="F3772" s="12">
        <v>0</v>
      </c>
      <c r="G3772" s="12">
        <v>0</v>
      </c>
      <c r="H3772" s="15" t="s">
        <v>13766</v>
      </c>
    </row>
    <row r="3773" spans="1:8" x14ac:dyDescent="0.2">
      <c r="A3773" s="9" t="s">
        <v>8124</v>
      </c>
      <c r="B3773" s="9" t="s">
        <v>8125</v>
      </c>
      <c r="C3773" s="9" t="s">
        <v>13768</v>
      </c>
      <c r="D3773" s="11">
        <v>0</v>
      </c>
      <c r="E3773" s="12">
        <v>0</v>
      </c>
      <c r="F3773" s="12">
        <v>0</v>
      </c>
      <c r="G3773" s="12">
        <v>0</v>
      </c>
      <c r="H3773" s="15" t="s">
        <v>13766</v>
      </c>
    </row>
    <row r="3774" spans="1:8" x14ac:dyDescent="0.2">
      <c r="A3774" s="9" t="s">
        <v>8126</v>
      </c>
      <c r="B3774" s="9" t="s">
        <v>8127</v>
      </c>
      <c r="C3774" s="9" t="s">
        <v>13768</v>
      </c>
      <c r="D3774" s="11">
        <v>0</v>
      </c>
      <c r="E3774" s="12">
        <v>0</v>
      </c>
      <c r="F3774" s="12">
        <v>0</v>
      </c>
      <c r="G3774" s="12">
        <v>0</v>
      </c>
      <c r="H3774" s="15" t="s">
        <v>13766</v>
      </c>
    </row>
    <row r="3775" spans="1:8" x14ac:dyDescent="0.2">
      <c r="A3775" s="9" t="s">
        <v>8128</v>
      </c>
      <c r="B3775" s="9" t="s">
        <v>8129</v>
      </c>
      <c r="C3775" s="9" t="s">
        <v>13768</v>
      </c>
      <c r="D3775" s="11">
        <v>2E-3</v>
      </c>
      <c r="E3775" s="12">
        <v>0</v>
      </c>
      <c r="F3775" s="12">
        <v>0</v>
      </c>
      <c r="G3775" s="12">
        <v>0</v>
      </c>
      <c r="H3775" s="15" t="s">
        <v>13766</v>
      </c>
    </row>
    <row r="3776" spans="1:8" x14ac:dyDescent="0.2">
      <c r="A3776" s="9" t="s">
        <v>8130</v>
      </c>
      <c r="B3776" s="9" t="s">
        <v>8131</v>
      </c>
      <c r="C3776" s="9" t="s">
        <v>13768</v>
      </c>
      <c r="D3776" s="11">
        <v>0</v>
      </c>
      <c r="E3776" s="12">
        <v>0</v>
      </c>
      <c r="F3776" s="12">
        <v>0</v>
      </c>
      <c r="G3776" s="12">
        <v>0</v>
      </c>
      <c r="H3776" s="15" t="s">
        <v>13766</v>
      </c>
    </row>
    <row r="3777" spans="1:8" x14ac:dyDescent="0.2">
      <c r="A3777" s="9" t="s">
        <v>8132</v>
      </c>
      <c r="B3777" s="9" t="s">
        <v>8133</v>
      </c>
      <c r="C3777" s="9" t="s">
        <v>13768</v>
      </c>
      <c r="D3777" s="11">
        <v>0</v>
      </c>
      <c r="E3777" s="12">
        <v>0</v>
      </c>
      <c r="F3777" s="12">
        <v>0</v>
      </c>
      <c r="G3777" s="12">
        <v>0</v>
      </c>
      <c r="H3777" s="15" t="s">
        <v>13766</v>
      </c>
    </row>
    <row r="3778" spans="1:8" x14ac:dyDescent="0.2">
      <c r="A3778" s="9" t="s">
        <v>8134</v>
      </c>
      <c r="B3778" s="9" t="s">
        <v>8135</v>
      </c>
      <c r="C3778" s="9" t="s">
        <v>13768</v>
      </c>
      <c r="D3778" s="11">
        <v>0</v>
      </c>
      <c r="E3778" s="12">
        <v>0</v>
      </c>
      <c r="F3778" s="12">
        <v>0</v>
      </c>
      <c r="G3778" s="12">
        <v>0</v>
      </c>
      <c r="H3778" s="15" t="s">
        <v>13766</v>
      </c>
    </row>
    <row r="3779" spans="1:8" x14ac:dyDescent="0.2">
      <c r="A3779" s="9" t="s">
        <v>8136</v>
      </c>
      <c r="B3779" s="9" t="s">
        <v>8137</v>
      </c>
      <c r="C3779" s="9" t="s">
        <v>13768</v>
      </c>
      <c r="D3779" s="11">
        <v>0</v>
      </c>
      <c r="E3779" s="12">
        <v>0</v>
      </c>
      <c r="F3779" s="12">
        <v>0</v>
      </c>
      <c r="G3779" s="12">
        <v>0</v>
      </c>
      <c r="H3779" s="15" t="s">
        <v>13766</v>
      </c>
    </row>
    <row r="3780" spans="1:8" x14ac:dyDescent="0.2">
      <c r="A3780" s="9" t="s">
        <v>8138</v>
      </c>
      <c r="B3780" s="9" t="s">
        <v>8139</v>
      </c>
      <c r="C3780" s="9" t="s">
        <v>13768</v>
      </c>
      <c r="D3780" s="11">
        <v>0</v>
      </c>
      <c r="E3780" s="12">
        <v>0</v>
      </c>
      <c r="F3780" s="12">
        <v>0</v>
      </c>
      <c r="G3780" s="12">
        <v>0</v>
      </c>
      <c r="H3780" s="15" t="s">
        <v>13766</v>
      </c>
    </row>
    <row r="3781" spans="1:8" x14ac:dyDescent="0.2">
      <c r="A3781" s="9" t="s">
        <v>8140</v>
      </c>
      <c r="B3781" s="9" t="s">
        <v>8141</v>
      </c>
      <c r="C3781" s="9" t="s">
        <v>13768</v>
      </c>
      <c r="D3781" s="11">
        <v>0</v>
      </c>
      <c r="E3781" s="12">
        <v>0</v>
      </c>
      <c r="F3781" s="12">
        <v>0</v>
      </c>
      <c r="G3781" s="12">
        <v>0</v>
      </c>
      <c r="H3781" s="15" t="s">
        <v>13766</v>
      </c>
    </row>
    <row r="3782" spans="1:8" x14ac:dyDescent="0.2">
      <c r="A3782" s="9" t="s">
        <v>8142</v>
      </c>
      <c r="B3782" s="9" t="s">
        <v>8143</v>
      </c>
      <c r="C3782" s="9" t="s">
        <v>13768</v>
      </c>
      <c r="D3782" s="11">
        <v>-5.0000000000000001E-3</v>
      </c>
      <c r="E3782" s="12">
        <v>0</v>
      </c>
      <c r="F3782" s="12">
        <v>0</v>
      </c>
      <c r="G3782" s="12">
        <v>0</v>
      </c>
      <c r="H3782" s="15" t="s">
        <v>13766</v>
      </c>
    </row>
    <row r="3783" spans="1:8" x14ac:dyDescent="0.2">
      <c r="A3783" s="9" t="s">
        <v>8144</v>
      </c>
      <c r="B3783" s="9" t="s">
        <v>8145</v>
      </c>
      <c r="C3783" s="9" t="s">
        <v>13768</v>
      </c>
      <c r="D3783" s="11">
        <v>0</v>
      </c>
      <c r="E3783" s="12">
        <v>0</v>
      </c>
      <c r="F3783" s="12">
        <v>0</v>
      </c>
      <c r="G3783" s="12">
        <v>0</v>
      </c>
      <c r="H3783" s="15" t="s">
        <v>13766</v>
      </c>
    </row>
    <row r="3784" spans="1:8" x14ac:dyDescent="0.2">
      <c r="A3784" s="9" t="s">
        <v>8146</v>
      </c>
      <c r="B3784" s="9" t="s">
        <v>8147</v>
      </c>
      <c r="C3784" s="9" t="s">
        <v>13768</v>
      </c>
      <c r="D3784" s="11">
        <v>-7.0000000000000001E-3</v>
      </c>
      <c r="E3784" s="12">
        <v>0</v>
      </c>
      <c r="F3784" s="12">
        <v>0</v>
      </c>
      <c r="G3784" s="12">
        <v>0</v>
      </c>
      <c r="H3784" s="15" t="s">
        <v>13766</v>
      </c>
    </row>
    <row r="3785" spans="1:8" x14ac:dyDescent="0.2">
      <c r="A3785" s="9" t="s">
        <v>8148</v>
      </c>
      <c r="B3785" s="9" t="s">
        <v>8149</v>
      </c>
      <c r="C3785" s="9" t="s">
        <v>13768</v>
      </c>
      <c r="D3785" s="11">
        <v>-1E-3</v>
      </c>
      <c r="E3785" s="12">
        <v>0</v>
      </c>
      <c r="F3785" s="12">
        <v>0</v>
      </c>
      <c r="G3785" s="12">
        <v>0</v>
      </c>
      <c r="H3785" s="15" t="s">
        <v>13766</v>
      </c>
    </row>
    <row r="3786" spans="1:8" x14ac:dyDescent="0.2">
      <c r="A3786" s="9" t="s">
        <v>8150</v>
      </c>
      <c r="B3786" s="9" t="s">
        <v>8151</v>
      </c>
      <c r="C3786" s="9" t="s">
        <v>13768</v>
      </c>
      <c r="D3786" s="11">
        <v>-3.0000000000000001E-3</v>
      </c>
      <c r="E3786" s="12">
        <v>0</v>
      </c>
      <c r="F3786" s="12">
        <v>0</v>
      </c>
      <c r="G3786" s="12">
        <v>0</v>
      </c>
      <c r="H3786" s="15" t="s">
        <v>13766</v>
      </c>
    </row>
    <row r="3787" spans="1:8" x14ac:dyDescent="0.2">
      <c r="A3787" s="9" t="s">
        <v>8152</v>
      </c>
      <c r="B3787" s="9" t="s">
        <v>8153</v>
      </c>
      <c r="C3787" s="9" t="s">
        <v>13768</v>
      </c>
      <c r="D3787" s="11">
        <v>0</v>
      </c>
      <c r="E3787" s="12">
        <v>0</v>
      </c>
      <c r="F3787" s="12">
        <v>0</v>
      </c>
      <c r="G3787" s="12">
        <v>0</v>
      </c>
      <c r="H3787" s="15" t="s">
        <v>13766</v>
      </c>
    </row>
    <row r="3788" spans="1:8" x14ac:dyDescent="0.2">
      <c r="A3788" s="9" t="s">
        <v>8154</v>
      </c>
      <c r="B3788" s="9" t="s">
        <v>8155</v>
      </c>
      <c r="C3788" s="9" t="s">
        <v>13768</v>
      </c>
      <c r="D3788" s="11">
        <v>0</v>
      </c>
      <c r="E3788" s="12">
        <v>0</v>
      </c>
      <c r="F3788" s="12">
        <v>0</v>
      </c>
      <c r="G3788" s="12">
        <v>0</v>
      </c>
      <c r="H3788" s="15" t="s">
        <v>13766</v>
      </c>
    </row>
    <row r="3789" spans="1:8" x14ac:dyDescent="0.2">
      <c r="A3789" s="9" t="s">
        <v>8156</v>
      </c>
      <c r="B3789" s="9" t="s">
        <v>8157</v>
      </c>
      <c r="C3789" s="9" t="s">
        <v>13768</v>
      </c>
      <c r="D3789" s="11">
        <v>1.6E-2</v>
      </c>
      <c r="E3789" s="12">
        <v>0</v>
      </c>
      <c r="F3789" s="12">
        <v>0</v>
      </c>
      <c r="G3789" s="12">
        <v>0</v>
      </c>
      <c r="H3789" s="15" t="s">
        <v>13766</v>
      </c>
    </row>
    <row r="3790" spans="1:8" x14ac:dyDescent="0.2">
      <c r="A3790" s="9" t="s">
        <v>8158</v>
      </c>
      <c r="B3790" s="9" t="s">
        <v>8159</v>
      </c>
      <c r="C3790" s="9" t="s">
        <v>13768</v>
      </c>
      <c r="D3790" s="11">
        <v>0</v>
      </c>
      <c r="E3790" s="12">
        <v>0</v>
      </c>
      <c r="F3790" s="12">
        <v>0</v>
      </c>
      <c r="G3790" s="12">
        <v>0</v>
      </c>
      <c r="H3790" s="15" t="s">
        <v>13766</v>
      </c>
    </row>
    <row r="3791" spans="1:8" x14ac:dyDescent="0.2">
      <c r="A3791" s="9" t="s">
        <v>8160</v>
      </c>
      <c r="B3791" s="9" t="s">
        <v>8161</v>
      </c>
      <c r="C3791" s="9" t="s">
        <v>13768</v>
      </c>
      <c r="D3791" s="11">
        <v>0</v>
      </c>
      <c r="E3791" s="12">
        <v>0</v>
      </c>
      <c r="F3791" s="12">
        <v>0</v>
      </c>
      <c r="G3791" s="12">
        <v>0</v>
      </c>
      <c r="H3791" s="15" t="s">
        <v>13766</v>
      </c>
    </row>
    <row r="3792" spans="1:8" x14ac:dyDescent="0.2">
      <c r="A3792" s="9" t="s">
        <v>8162</v>
      </c>
      <c r="B3792" s="9" t="s">
        <v>8163</v>
      </c>
      <c r="C3792" s="9" t="s">
        <v>13768</v>
      </c>
      <c r="D3792" s="11">
        <v>0</v>
      </c>
      <c r="E3792" s="12">
        <v>0</v>
      </c>
      <c r="F3792" s="12">
        <v>0</v>
      </c>
      <c r="G3792" s="12">
        <v>0</v>
      </c>
      <c r="H3792" s="15" t="s">
        <v>13766</v>
      </c>
    </row>
    <row r="3793" spans="1:8" x14ac:dyDescent="0.2">
      <c r="A3793" s="9" t="s">
        <v>8164</v>
      </c>
      <c r="B3793" s="9" t="s">
        <v>8165</v>
      </c>
      <c r="C3793" s="9" t="s">
        <v>13768</v>
      </c>
      <c r="D3793" s="11">
        <v>2E-3</v>
      </c>
      <c r="E3793" s="12">
        <v>0</v>
      </c>
      <c r="F3793" s="12">
        <v>0</v>
      </c>
      <c r="G3793" s="12">
        <v>0</v>
      </c>
      <c r="H3793" s="15" t="s">
        <v>13766</v>
      </c>
    </row>
    <row r="3794" spans="1:8" x14ac:dyDescent="0.2">
      <c r="A3794" s="9" t="s">
        <v>8166</v>
      </c>
      <c r="B3794" s="9" t="s">
        <v>8167</v>
      </c>
      <c r="C3794" s="9" t="s">
        <v>13768</v>
      </c>
      <c r="D3794" s="11">
        <v>0</v>
      </c>
      <c r="E3794" s="12">
        <v>0</v>
      </c>
      <c r="F3794" s="12">
        <v>0</v>
      </c>
      <c r="G3794" s="12">
        <v>0</v>
      </c>
      <c r="H3794" s="15" t="s">
        <v>13766</v>
      </c>
    </row>
    <row r="3795" spans="1:8" x14ac:dyDescent="0.2">
      <c r="A3795" s="9" t="s">
        <v>8168</v>
      </c>
      <c r="B3795" s="9" t="s">
        <v>8169</v>
      </c>
      <c r="C3795" s="9" t="s">
        <v>13768</v>
      </c>
      <c r="D3795" s="11">
        <v>0</v>
      </c>
      <c r="E3795" s="12">
        <v>0</v>
      </c>
      <c r="F3795" s="12">
        <v>0</v>
      </c>
      <c r="G3795" s="12">
        <v>0</v>
      </c>
      <c r="H3795" s="15" t="s">
        <v>13766</v>
      </c>
    </row>
    <row r="3796" spans="1:8" x14ac:dyDescent="0.2">
      <c r="A3796" s="9" t="s">
        <v>8170</v>
      </c>
      <c r="B3796" s="9" t="s">
        <v>8171</v>
      </c>
      <c r="C3796" s="9" t="s">
        <v>13768</v>
      </c>
      <c r="D3796" s="11">
        <v>0</v>
      </c>
      <c r="E3796" s="12">
        <v>0</v>
      </c>
      <c r="F3796" s="12">
        <v>0</v>
      </c>
      <c r="G3796" s="12">
        <v>0</v>
      </c>
      <c r="H3796" s="15" t="s">
        <v>13766</v>
      </c>
    </row>
    <row r="3797" spans="1:8" x14ac:dyDescent="0.2">
      <c r="A3797" s="9" t="s">
        <v>8172</v>
      </c>
      <c r="B3797" s="9" t="s">
        <v>8173</v>
      </c>
      <c r="C3797" s="9" t="s">
        <v>13768</v>
      </c>
      <c r="D3797" s="11">
        <v>0</v>
      </c>
      <c r="E3797" s="12">
        <v>0</v>
      </c>
      <c r="F3797" s="12">
        <v>0</v>
      </c>
      <c r="G3797" s="12">
        <v>0</v>
      </c>
      <c r="H3797" s="15" t="s">
        <v>13766</v>
      </c>
    </row>
    <row r="3798" spans="1:8" x14ac:dyDescent="0.2">
      <c r="A3798" s="9" t="s">
        <v>8174</v>
      </c>
      <c r="B3798" s="9" t="s">
        <v>8175</v>
      </c>
      <c r="C3798" s="9" t="s">
        <v>13768</v>
      </c>
      <c r="D3798" s="11">
        <v>0</v>
      </c>
      <c r="E3798" s="12">
        <v>0</v>
      </c>
      <c r="F3798" s="12">
        <v>0</v>
      </c>
      <c r="G3798" s="12">
        <v>0</v>
      </c>
      <c r="H3798" s="15" t="s">
        <v>13766</v>
      </c>
    </row>
    <row r="3799" spans="1:8" x14ac:dyDescent="0.2">
      <c r="A3799" s="9" t="s">
        <v>8176</v>
      </c>
      <c r="B3799" s="9" t="s">
        <v>8177</v>
      </c>
      <c r="C3799" s="9" t="s">
        <v>13768</v>
      </c>
      <c r="D3799" s="11">
        <v>0</v>
      </c>
      <c r="E3799" s="12">
        <v>0</v>
      </c>
      <c r="F3799" s="12">
        <v>0</v>
      </c>
      <c r="G3799" s="12">
        <v>0</v>
      </c>
      <c r="H3799" s="15" t="s">
        <v>13766</v>
      </c>
    </row>
    <row r="3800" spans="1:8" x14ac:dyDescent="0.2">
      <c r="A3800" s="9" t="s">
        <v>8178</v>
      </c>
      <c r="B3800" s="9" t="s">
        <v>8179</v>
      </c>
      <c r="C3800" s="9" t="s">
        <v>13768</v>
      </c>
      <c r="D3800" s="11">
        <v>0</v>
      </c>
      <c r="E3800" s="12">
        <v>0</v>
      </c>
      <c r="F3800" s="12">
        <v>0</v>
      </c>
      <c r="G3800" s="12">
        <v>0</v>
      </c>
      <c r="H3800" s="15" t="s">
        <v>13766</v>
      </c>
    </row>
    <row r="3801" spans="1:8" x14ac:dyDescent="0.2">
      <c r="A3801" s="9" t="s">
        <v>8180</v>
      </c>
      <c r="B3801" s="9" t="s">
        <v>8181</v>
      </c>
      <c r="C3801" s="9" t="s">
        <v>13768</v>
      </c>
      <c r="D3801" s="11">
        <v>0</v>
      </c>
      <c r="E3801" s="12">
        <v>0</v>
      </c>
      <c r="F3801" s="12">
        <v>0</v>
      </c>
      <c r="G3801" s="12">
        <v>0</v>
      </c>
      <c r="H3801" s="15" t="s">
        <v>13766</v>
      </c>
    </row>
    <row r="3802" spans="1:8" x14ac:dyDescent="0.2">
      <c r="A3802" s="9" t="s">
        <v>8182</v>
      </c>
      <c r="B3802" s="9" t="s">
        <v>8183</v>
      </c>
      <c r="C3802" s="9" t="s">
        <v>13768</v>
      </c>
      <c r="D3802" s="11">
        <v>0</v>
      </c>
      <c r="E3802" s="12">
        <v>0</v>
      </c>
      <c r="F3802" s="12">
        <v>0</v>
      </c>
      <c r="G3802" s="12">
        <v>0</v>
      </c>
      <c r="H3802" s="15" t="s">
        <v>13766</v>
      </c>
    </row>
    <row r="3803" spans="1:8" x14ac:dyDescent="0.2">
      <c r="A3803" s="9" t="s">
        <v>8184</v>
      </c>
      <c r="B3803" s="9" t="s">
        <v>8185</v>
      </c>
      <c r="C3803" s="9" t="s">
        <v>13768</v>
      </c>
      <c r="D3803" s="11">
        <v>0</v>
      </c>
      <c r="E3803" s="12">
        <v>0</v>
      </c>
      <c r="F3803" s="12">
        <v>0</v>
      </c>
      <c r="G3803" s="12">
        <v>0</v>
      </c>
      <c r="H3803" s="15" t="s">
        <v>13766</v>
      </c>
    </row>
    <row r="3804" spans="1:8" x14ac:dyDescent="0.2">
      <c r="A3804" s="9" t="s">
        <v>8186</v>
      </c>
      <c r="B3804" s="9" t="s">
        <v>8187</v>
      </c>
      <c r="C3804" s="9" t="s">
        <v>13768</v>
      </c>
      <c r="D3804" s="11">
        <v>0</v>
      </c>
      <c r="E3804" s="12">
        <v>0</v>
      </c>
      <c r="F3804" s="12">
        <v>0</v>
      </c>
      <c r="G3804" s="12">
        <v>0</v>
      </c>
      <c r="H3804" s="15" t="s">
        <v>13766</v>
      </c>
    </row>
    <row r="3805" spans="1:8" x14ac:dyDescent="0.2">
      <c r="A3805" s="9" t="s">
        <v>8188</v>
      </c>
      <c r="B3805" s="9" t="s">
        <v>8189</v>
      </c>
      <c r="C3805" s="9" t="s">
        <v>13768</v>
      </c>
      <c r="D3805" s="11">
        <v>0</v>
      </c>
      <c r="E3805" s="12">
        <v>0</v>
      </c>
      <c r="F3805" s="12">
        <v>0</v>
      </c>
      <c r="G3805" s="12">
        <v>0</v>
      </c>
      <c r="H3805" s="15" t="s">
        <v>13766</v>
      </c>
    </row>
    <row r="3806" spans="1:8" x14ac:dyDescent="0.2">
      <c r="A3806" s="9" t="s">
        <v>8190</v>
      </c>
      <c r="B3806" s="9" t="s">
        <v>8191</v>
      </c>
      <c r="C3806" s="9" t="s">
        <v>13768</v>
      </c>
      <c r="D3806" s="11">
        <v>0</v>
      </c>
      <c r="E3806" s="12">
        <v>0</v>
      </c>
      <c r="F3806" s="12">
        <v>0</v>
      </c>
      <c r="G3806" s="12">
        <v>0</v>
      </c>
      <c r="H3806" s="15" t="s">
        <v>13766</v>
      </c>
    </row>
    <row r="3807" spans="1:8" x14ac:dyDescent="0.2">
      <c r="A3807" s="9" t="s">
        <v>8192</v>
      </c>
      <c r="B3807" s="9" t="s">
        <v>8193</v>
      </c>
      <c r="C3807" s="9" t="s">
        <v>13768</v>
      </c>
      <c r="D3807" s="11">
        <v>0.01</v>
      </c>
      <c r="E3807" s="12">
        <v>0</v>
      </c>
      <c r="F3807" s="12">
        <v>0</v>
      </c>
      <c r="G3807" s="12">
        <v>0</v>
      </c>
      <c r="H3807" s="15" t="s">
        <v>13766</v>
      </c>
    </row>
    <row r="3808" spans="1:8" x14ac:dyDescent="0.2">
      <c r="A3808" s="9" t="s">
        <v>8194</v>
      </c>
      <c r="B3808" s="9" t="s">
        <v>8195</v>
      </c>
      <c r="C3808" s="9" t="s">
        <v>13768</v>
      </c>
      <c r="D3808" s="11">
        <v>0.01</v>
      </c>
      <c r="E3808" s="12">
        <v>0</v>
      </c>
      <c r="F3808" s="12">
        <v>0</v>
      </c>
      <c r="G3808" s="12">
        <v>0</v>
      </c>
      <c r="H3808" s="15" t="s">
        <v>13766</v>
      </c>
    </row>
    <row r="3809" spans="1:8" x14ac:dyDescent="0.2">
      <c r="A3809" s="9" t="s">
        <v>8196</v>
      </c>
      <c r="B3809" s="9" t="s">
        <v>8197</v>
      </c>
      <c r="C3809" s="9" t="s">
        <v>13768</v>
      </c>
      <c r="D3809" s="11">
        <v>-1E-3</v>
      </c>
      <c r="E3809" s="12">
        <v>0</v>
      </c>
      <c r="F3809" s="12">
        <v>0</v>
      </c>
      <c r="G3809" s="12">
        <v>0</v>
      </c>
      <c r="H3809" s="15" t="s">
        <v>13766</v>
      </c>
    </row>
    <row r="3810" spans="1:8" x14ac:dyDescent="0.2">
      <c r="A3810" s="9" t="s">
        <v>8198</v>
      </c>
      <c r="B3810" s="9" t="s">
        <v>8199</v>
      </c>
      <c r="C3810" s="9" t="s">
        <v>13768</v>
      </c>
      <c r="D3810" s="11">
        <v>-3.0000000000000001E-3</v>
      </c>
      <c r="E3810" s="12">
        <v>0</v>
      </c>
      <c r="F3810" s="12">
        <v>0</v>
      </c>
      <c r="G3810" s="12">
        <v>0</v>
      </c>
      <c r="H3810" s="15" t="s">
        <v>13766</v>
      </c>
    </row>
    <row r="3811" spans="1:8" x14ac:dyDescent="0.2">
      <c r="A3811" s="9" t="s">
        <v>8200</v>
      </c>
      <c r="B3811" s="9" t="s">
        <v>8201</v>
      </c>
      <c r="C3811" s="9" t="s">
        <v>13768</v>
      </c>
      <c r="D3811" s="11">
        <v>0</v>
      </c>
      <c r="E3811" s="12">
        <v>0</v>
      </c>
      <c r="F3811" s="12">
        <v>0</v>
      </c>
      <c r="G3811" s="12">
        <v>0</v>
      </c>
      <c r="H3811" s="15" t="s">
        <v>13766</v>
      </c>
    </row>
    <row r="3812" spans="1:8" x14ac:dyDescent="0.2">
      <c r="A3812" s="9" t="s">
        <v>8202</v>
      </c>
      <c r="B3812" s="9" t="s">
        <v>8203</v>
      </c>
      <c r="C3812" s="9" t="s">
        <v>13768</v>
      </c>
      <c r="D3812" s="11">
        <v>0</v>
      </c>
      <c r="E3812" s="12">
        <v>0</v>
      </c>
      <c r="F3812" s="12">
        <v>0</v>
      </c>
      <c r="G3812" s="12">
        <v>0</v>
      </c>
      <c r="H3812" s="15" t="s">
        <v>13766</v>
      </c>
    </row>
    <row r="3813" spans="1:8" x14ac:dyDescent="0.2">
      <c r="A3813" s="9" t="s">
        <v>8204</v>
      </c>
      <c r="B3813" s="9" t="s">
        <v>8205</v>
      </c>
      <c r="C3813" s="9" t="s">
        <v>13768</v>
      </c>
      <c r="D3813" s="11">
        <v>3.6999999999999998E-2</v>
      </c>
      <c r="E3813" s="12">
        <v>0</v>
      </c>
      <c r="F3813" s="12">
        <v>0</v>
      </c>
      <c r="G3813" s="12">
        <v>0</v>
      </c>
      <c r="H3813" s="15" t="s">
        <v>13766</v>
      </c>
    </row>
    <row r="3814" spans="1:8" x14ac:dyDescent="0.2">
      <c r="A3814" s="9" t="s">
        <v>8206</v>
      </c>
      <c r="B3814" s="9" t="s">
        <v>8207</v>
      </c>
      <c r="C3814" s="9" t="s">
        <v>13768</v>
      </c>
      <c r="D3814" s="11">
        <v>5.0000000000000001E-3</v>
      </c>
      <c r="E3814" s="12">
        <v>0</v>
      </c>
      <c r="F3814" s="12">
        <v>0</v>
      </c>
      <c r="G3814" s="12">
        <v>0</v>
      </c>
      <c r="H3814" s="15" t="s">
        <v>13766</v>
      </c>
    </row>
    <row r="3815" spans="1:8" x14ac:dyDescent="0.2">
      <c r="A3815" s="9" t="s">
        <v>8208</v>
      </c>
      <c r="B3815" s="9" t="s">
        <v>8209</v>
      </c>
      <c r="C3815" s="9" t="s">
        <v>13768</v>
      </c>
      <c r="D3815" s="11">
        <v>0</v>
      </c>
      <c r="E3815" s="12">
        <v>0</v>
      </c>
      <c r="F3815" s="12">
        <v>0</v>
      </c>
      <c r="G3815" s="12">
        <v>0</v>
      </c>
      <c r="H3815" s="15" t="s">
        <v>13766</v>
      </c>
    </row>
    <row r="3816" spans="1:8" x14ac:dyDescent="0.2">
      <c r="A3816" s="9" t="s">
        <v>8210</v>
      </c>
      <c r="B3816" s="9" t="s">
        <v>8211</v>
      </c>
      <c r="C3816" s="9" t="s">
        <v>13768</v>
      </c>
      <c r="D3816" s="11">
        <v>0</v>
      </c>
      <c r="E3816" s="12">
        <v>0</v>
      </c>
      <c r="F3816" s="12">
        <v>0</v>
      </c>
      <c r="G3816" s="12">
        <v>0</v>
      </c>
      <c r="H3816" s="15" t="s">
        <v>13766</v>
      </c>
    </row>
    <row r="3817" spans="1:8" x14ac:dyDescent="0.2">
      <c r="A3817" s="9" t="s">
        <v>8212</v>
      </c>
      <c r="B3817" s="9" t="s">
        <v>8213</v>
      </c>
      <c r="C3817" s="9" t="s">
        <v>13768</v>
      </c>
      <c r="D3817" s="11">
        <v>0</v>
      </c>
      <c r="E3817" s="12">
        <v>0</v>
      </c>
      <c r="F3817" s="12">
        <v>0</v>
      </c>
      <c r="G3817" s="12">
        <v>0</v>
      </c>
      <c r="H3817" s="15" t="s">
        <v>13766</v>
      </c>
    </row>
    <row r="3818" spans="1:8" x14ac:dyDescent="0.2">
      <c r="A3818" s="9" t="s">
        <v>8214</v>
      </c>
      <c r="B3818" s="9" t="s">
        <v>8215</v>
      </c>
      <c r="C3818" s="9" t="s">
        <v>13768</v>
      </c>
      <c r="D3818" s="11">
        <v>4.0000000000000001E-3</v>
      </c>
      <c r="E3818" s="12">
        <v>0</v>
      </c>
      <c r="F3818" s="12">
        <v>0</v>
      </c>
      <c r="G3818" s="12">
        <v>0</v>
      </c>
      <c r="H3818" s="15" t="s">
        <v>13766</v>
      </c>
    </row>
    <row r="3819" spans="1:8" x14ac:dyDescent="0.2">
      <c r="A3819" s="9" t="s">
        <v>8216</v>
      </c>
      <c r="B3819" s="9" t="s">
        <v>8217</v>
      </c>
      <c r="C3819" s="9" t="s">
        <v>13768</v>
      </c>
      <c r="D3819" s="11">
        <v>0</v>
      </c>
      <c r="E3819" s="12">
        <v>0</v>
      </c>
      <c r="F3819" s="12">
        <v>0</v>
      </c>
      <c r="G3819" s="12">
        <v>0</v>
      </c>
      <c r="H3819" s="15" t="s">
        <v>13766</v>
      </c>
    </row>
    <row r="3820" spans="1:8" x14ac:dyDescent="0.2">
      <c r="A3820" s="9" t="s">
        <v>8218</v>
      </c>
      <c r="B3820" s="9" t="s">
        <v>8219</v>
      </c>
      <c r="C3820" s="9" t="s">
        <v>13768</v>
      </c>
      <c r="D3820" s="11">
        <v>0</v>
      </c>
      <c r="E3820" s="12">
        <v>0</v>
      </c>
      <c r="F3820" s="12">
        <v>0</v>
      </c>
      <c r="G3820" s="12">
        <v>0</v>
      </c>
      <c r="H3820" s="15" t="s">
        <v>13766</v>
      </c>
    </row>
    <row r="3821" spans="1:8" x14ac:dyDescent="0.2">
      <c r="A3821" s="9" t="s">
        <v>8220</v>
      </c>
      <c r="B3821" s="9" t="s">
        <v>8221</v>
      </c>
      <c r="C3821" s="9" t="s">
        <v>13768</v>
      </c>
      <c r="D3821" s="11">
        <v>0</v>
      </c>
      <c r="E3821" s="12">
        <v>0</v>
      </c>
      <c r="F3821" s="12">
        <v>0</v>
      </c>
      <c r="G3821" s="12">
        <v>0</v>
      </c>
      <c r="H3821" s="15" t="s">
        <v>13766</v>
      </c>
    </row>
    <row r="3822" spans="1:8" x14ac:dyDescent="0.2">
      <c r="A3822" s="9" t="s">
        <v>8222</v>
      </c>
      <c r="B3822" s="9" t="s">
        <v>8223</v>
      </c>
      <c r="C3822" s="9" t="s">
        <v>13768</v>
      </c>
      <c r="D3822" s="11">
        <v>0</v>
      </c>
      <c r="E3822" s="12">
        <v>0</v>
      </c>
      <c r="F3822" s="12">
        <v>0</v>
      </c>
      <c r="G3822" s="12">
        <v>0</v>
      </c>
      <c r="H3822" s="15" t="s">
        <v>13766</v>
      </c>
    </row>
    <row r="3823" spans="1:8" x14ac:dyDescent="0.2">
      <c r="A3823" s="9" t="s">
        <v>8224</v>
      </c>
      <c r="B3823" s="9" t="s">
        <v>8225</v>
      </c>
      <c r="C3823" s="9" t="s">
        <v>13768</v>
      </c>
      <c r="D3823" s="11">
        <v>0</v>
      </c>
      <c r="E3823" s="12">
        <v>0</v>
      </c>
      <c r="F3823" s="12">
        <v>0</v>
      </c>
      <c r="G3823" s="12">
        <v>0</v>
      </c>
      <c r="H3823" s="15" t="s">
        <v>13766</v>
      </c>
    </row>
    <row r="3824" spans="1:8" x14ac:dyDescent="0.2">
      <c r="A3824" s="9" t="s">
        <v>8226</v>
      </c>
      <c r="B3824" s="9" t="s">
        <v>8227</v>
      </c>
      <c r="C3824" s="9" t="s">
        <v>13768</v>
      </c>
      <c r="D3824" s="11">
        <v>0</v>
      </c>
      <c r="E3824" s="12">
        <v>0</v>
      </c>
      <c r="F3824" s="12">
        <v>0</v>
      </c>
      <c r="G3824" s="12">
        <v>0</v>
      </c>
      <c r="H3824" s="15" t="s">
        <v>13766</v>
      </c>
    </row>
    <row r="3825" spans="1:8" x14ac:dyDescent="0.2">
      <c r="A3825" s="9" t="s">
        <v>8228</v>
      </c>
      <c r="B3825" s="9" t="s">
        <v>8229</v>
      </c>
      <c r="C3825" s="9" t="s">
        <v>13768</v>
      </c>
      <c r="D3825" s="11">
        <v>0</v>
      </c>
      <c r="E3825" s="12">
        <v>0</v>
      </c>
      <c r="F3825" s="12">
        <v>0</v>
      </c>
      <c r="G3825" s="12">
        <v>0</v>
      </c>
      <c r="H3825" s="15" t="s">
        <v>13766</v>
      </c>
    </row>
    <row r="3826" spans="1:8" x14ac:dyDescent="0.2">
      <c r="A3826" s="9" t="s">
        <v>8230</v>
      </c>
      <c r="B3826" s="9" t="s">
        <v>8231</v>
      </c>
      <c r="C3826" s="9" t="s">
        <v>13768</v>
      </c>
      <c r="D3826" s="11">
        <v>-1.0999999999999999E-2</v>
      </c>
      <c r="E3826" s="12">
        <v>0</v>
      </c>
      <c r="F3826" s="12">
        <v>0</v>
      </c>
      <c r="G3826" s="12">
        <v>0</v>
      </c>
      <c r="H3826" s="15" t="s">
        <v>13766</v>
      </c>
    </row>
    <row r="3827" spans="1:8" x14ac:dyDescent="0.2">
      <c r="A3827" s="9" t="s">
        <v>8232</v>
      </c>
      <c r="B3827" s="9" t="s">
        <v>8233</v>
      </c>
      <c r="C3827" s="9" t="s">
        <v>13768</v>
      </c>
      <c r="D3827" s="11">
        <v>0</v>
      </c>
      <c r="E3827" s="12">
        <v>0</v>
      </c>
      <c r="F3827" s="12">
        <v>0</v>
      </c>
      <c r="G3827" s="12">
        <v>0</v>
      </c>
      <c r="H3827" s="15" t="s">
        <v>13766</v>
      </c>
    </row>
    <row r="3828" spans="1:8" x14ac:dyDescent="0.2">
      <c r="A3828" s="9" t="s">
        <v>8234</v>
      </c>
      <c r="B3828" s="9" t="s">
        <v>8235</v>
      </c>
      <c r="C3828" s="9" t="s">
        <v>13768</v>
      </c>
      <c r="D3828" s="11">
        <v>-3.0000000000000001E-3</v>
      </c>
      <c r="E3828" s="12">
        <v>0</v>
      </c>
      <c r="F3828" s="12">
        <v>0</v>
      </c>
      <c r="G3828" s="12">
        <v>0</v>
      </c>
      <c r="H3828" s="15" t="s">
        <v>13766</v>
      </c>
    </row>
    <row r="3829" spans="1:8" x14ac:dyDescent="0.2">
      <c r="A3829" s="9" t="s">
        <v>8236</v>
      </c>
      <c r="B3829" s="9" t="s">
        <v>8237</v>
      </c>
      <c r="C3829" s="9" t="s">
        <v>13768</v>
      </c>
      <c r="D3829" s="11">
        <v>0</v>
      </c>
      <c r="E3829" s="12">
        <v>0</v>
      </c>
      <c r="F3829" s="12">
        <v>0</v>
      </c>
      <c r="G3829" s="12">
        <v>0</v>
      </c>
      <c r="H3829" s="15" t="s">
        <v>13766</v>
      </c>
    </row>
    <row r="3830" spans="1:8" x14ac:dyDescent="0.2">
      <c r="A3830" s="9" t="s">
        <v>8238</v>
      </c>
      <c r="B3830" s="9" t="s">
        <v>8239</v>
      </c>
      <c r="C3830" s="9" t="s">
        <v>13768</v>
      </c>
      <c r="D3830" s="11">
        <v>0</v>
      </c>
      <c r="E3830" s="12">
        <v>0</v>
      </c>
      <c r="F3830" s="12">
        <v>0</v>
      </c>
      <c r="G3830" s="12">
        <v>0</v>
      </c>
      <c r="H3830" s="15" t="s">
        <v>13766</v>
      </c>
    </row>
    <row r="3831" spans="1:8" x14ac:dyDescent="0.2">
      <c r="A3831" s="9" t="s">
        <v>8240</v>
      </c>
      <c r="B3831" s="9" t="s">
        <v>8241</v>
      </c>
      <c r="C3831" s="9" t="s">
        <v>13768</v>
      </c>
      <c r="D3831" s="11">
        <v>0</v>
      </c>
      <c r="E3831" s="12">
        <v>0</v>
      </c>
      <c r="F3831" s="12">
        <v>0</v>
      </c>
      <c r="G3831" s="12">
        <v>0</v>
      </c>
      <c r="H3831" s="15" t="s">
        <v>13766</v>
      </c>
    </row>
    <row r="3832" spans="1:8" x14ac:dyDescent="0.2">
      <c r="A3832" s="9" t="s">
        <v>8242</v>
      </c>
      <c r="B3832" s="9" t="s">
        <v>8243</v>
      </c>
      <c r="C3832" s="9" t="s">
        <v>13768</v>
      </c>
      <c r="D3832" s="11">
        <v>0</v>
      </c>
      <c r="E3832" s="12">
        <v>0</v>
      </c>
      <c r="F3832" s="12">
        <v>0</v>
      </c>
      <c r="G3832" s="12">
        <v>0</v>
      </c>
      <c r="H3832" s="15" t="s">
        <v>13766</v>
      </c>
    </row>
    <row r="3833" spans="1:8" x14ac:dyDescent="0.2">
      <c r="A3833" s="9" t="s">
        <v>8244</v>
      </c>
      <c r="B3833" s="9" t="s">
        <v>8245</v>
      </c>
      <c r="C3833" s="9" t="s">
        <v>13768</v>
      </c>
      <c r="D3833" s="11">
        <v>0</v>
      </c>
      <c r="E3833" s="12">
        <v>0</v>
      </c>
      <c r="F3833" s="12">
        <v>0</v>
      </c>
      <c r="G3833" s="12">
        <v>0</v>
      </c>
      <c r="H3833" s="15" t="s">
        <v>13766</v>
      </c>
    </row>
    <row r="3834" spans="1:8" x14ac:dyDescent="0.2">
      <c r="A3834" s="9" t="s">
        <v>8246</v>
      </c>
      <c r="B3834" s="9" t="s">
        <v>8247</v>
      </c>
      <c r="C3834" s="9" t="s">
        <v>13768</v>
      </c>
      <c r="D3834" s="11">
        <v>0</v>
      </c>
      <c r="E3834" s="12">
        <v>0</v>
      </c>
      <c r="F3834" s="12">
        <v>0</v>
      </c>
      <c r="G3834" s="12">
        <v>0</v>
      </c>
      <c r="H3834" s="15" t="s">
        <v>13766</v>
      </c>
    </row>
    <row r="3835" spans="1:8" x14ac:dyDescent="0.2">
      <c r="A3835" s="9" t="s">
        <v>8248</v>
      </c>
      <c r="B3835" s="9" t="s">
        <v>8249</v>
      </c>
      <c r="C3835" s="9" t="s">
        <v>13768</v>
      </c>
      <c r="D3835" s="11">
        <v>0</v>
      </c>
      <c r="E3835" s="12">
        <v>0</v>
      </c>
      <c r="F3835" s="12">
        <v>0</v>
      </c>
      <c r="G3835" s="12">
        <v>0</v>
      </c>
      <c r="H3835" s="15" t="s">
        <v>13766</v>
      </c>
    </row>
    <row r="3836" spans="1:8" x14ac:dyDescent="0.2">
      <c r="A3836" s="9" t="s">
        <v>8250</v>
      </c>
      <c r="B3836" s="9" t="s">
        <v>8251</v>
      </c>
      <c r="C3836" s="9" t="s">
        <v>13768</v>
      </c>
      <c r="D3836" s="11">
        <v>0</v>
      </c>
      <c r="E3836" s="12">
        <v>0</v>
      </c>
      <c r="F3836" s="12">
        <v>0</v>
      </c>
      <c r="G3836" s="12">
        <v>0</v>
      </c>
      <c r="H3836" s="15" t="s">
        <v>13766</v>
      </c>
    </row>
    <row r="3837" spans="1:8" x14ac:dyDescent="0.2">
      <c r="A3837" s="9" t="s">
        <v>8252</v>
      </c>
      <c r="B3837" s="9" t="s">
        <v>8253</v>
      </c>
      <c r="C3837" s="9" t="s">
        <v>13768</v>
      </c>
      <c r="D3837" s="11">
        <v>0</v>
      </c>
      <c r="E3837" s="12">
        <v>0</v>
      </c>
      <c r="F3837" s="12">
        <v>0</v>
      </c>
      <c r="G3837" s="12">
        <v>0</v>
      </c>
      <c r="H3837" s="15" t="s">
        <v>13766</v>
      </c>
    </row>
    <row r="3838" spans="1:8" x14ac:dyDescent="0.2">
      <c r="A3838" s="9" t="s">
        <v>8254</v>
      </c>
      <c r="B3838" s="9" t="s">
        <v>8255</v>
      </c>
      <c r="C3838" s="9" t="s">
        <v>13768</v>
      </c>
      <c r="D3838" s="11">
        <v>0</v>
      </c>
      <c r="E3838" s="12">
        <v>0</v>
      </c>
      <c r="F3838" s="12">
        <v>0</v>
      </c>
      <c r="G3838" s="12">
        <v>0</v>
      </c>
      <c r="H3838" s="15" t="s">
        <v>13766</v>
      </c>
    </row>
    <row r="3839" spans="1:8" x14ac:dyDescent="0.2">
      <c r="A3839" s="9" t="s">
        <v>8256</v>
      </c>
      <c r="B3839" s="9" t="s">
        <v>8257</v>
      </c>
      <c r="C3839" s="9" t="s">
        <v>13768</v>
      </c>
      <c r="D3839" s="11">
        <v>0</v>
      </c>
      <c r="E3839" s="12">
        <v>0</v>
      </c>
      <c r="F3839" s="12">
        <v>0</v>
      </c>
      <c r="G3839" s="12">
        <v>0</v>
      </c>
      <c r="H3839" s="15" t="s">
        <v>13766</v>
      </c>
    </row>
    <row r="3840" spans="1:8" x14ac:dyDescent="0.2">
      <c r="A3840" s="9" t="s">
        <v>8258</v>
      </c>
      <c r="B3840" s="9" t="s">
        <v>8259</v>
      </c>
      <c r="C3840" s="9" t="s">
        <v>13768</v>
      </c>
      <c r="D3840" s="11">
        <v>0</v>
      </c>
      <c r="E3840" s="12">
        <v>0</v>
      </c>
      <c r="F3840" s="12">
        <v>0</v>
      </c>
      <c r="G3840" s="12">
        <v>0</v>
      </c>
      <c r="H3840" s="15" t="s">
        <v>13766</v>
      </c>
    </row>
    <row r="3841" spans="1:8" x14ac:dyDescent="0.2">
      <c r="A3841" s="9" t="s">
        <v>8260</v>
      </c>
      <c r="B3841" s="9" t="s">
        <v>8261</v>
      </c>
      <c r="C3841" s="9" t="s">
        <v>13768</v>
      </c>
      <c r="D3841" s="11">
        <v>0</v>
      </c>
      <c r="E3841" s="12">
        <v>0</v>
      </c>
      <c r="F3841" s="12">
        <v>0</v>
      </c>
      <c r="G3841" s="12">
        <v>0</v>
      </c>
      <c r="H3841" s="15" t="s">
        <v>13766</v>
      </c>
    </row>
    <row r="3842" spans="1:8" x14ac:dyDescent="0.2">
      <c r="A3842" s="9" t="s">
        <v>8262</v>
      </c>
      <c r="B3842" s="9" t="s">
        <v>8263</v>
      </c>
      <c r="C3842" s="9" t="s">
        <v>13768</v>
      </c>
      <c r="D3842" s="11">
        <v>0</v>
      </c>
      <c r="E3842" s="12">
        <v>0</v>
      </c>
      <c r="F3842" s="12">
        <v>0</v>
      </c>
      <c r="G3842" s="12">
        <v>0</v>
      </c>
      <c r="H3842" s="15" t="s">
        <v>13766</v>
      </c>
    </row>
    <row r="3843" spans="1:8" x14ac:dyDescent="0.2">
      <c r="A3843" s="9" t="s">
        <v>8264</v>
      </c>
      <c r="B3843" s="9" t="s">
        <v>8265</v>
      </c>
      <c r="C3843" s="9" t="s">
        <v>13768</v>
      </c>
      <c r="D3843" s="11">
        <v>0</v>
      </c>
      <c r="E3843" s="12">
        <v>0</v>
      </c>
      <c r="F3843" s="12">
        <v>0</v>
      </c>
      <c r="G3843" s="12">
        <v>0</v>
      </c>
      <c r="H3843" s="15" t="s">
        <v>13766</v>
      </c>
    </row>
    <row r="3844" spans="1:8" x14ac:dyDescent="0.2">
      <c r="A3844" s="9" t="s">
        <v>8266</v>
      </c>
      <c r="B3844" s="9" t="s">
        <v>8267</v>
      </c>
      <c r="C3844" s="9" t="s">
        <v>13768</v>
      </c>
      <c r="D3844" s="11">
        <v>0</v>
      </c>
      <c r="E3844" s="12">
        <v>0</v>
      </c>
      <c r="F3844" s="12">
        <v>0</v>
      </c>
      <c r="G3844" s="12">
        <v>0</v>
      </c>
      <c r="H3844" s="15" t="s">
        <v>13766</v>
      </c>
    </row>
    <row r="3845" spans="1:8" x14ac:dyDescent="0.2">
      <c r="A3845" s="9" t="s">
        <v>8268</v>
      </c>
      <c r="B3845" s="9" t="s">
        <v>8269</v>
      </c>
      <c r="C3845" s="9" t="s">
        <v>13768</v>
      </c>
      <c r="D3845" s="11">
        <v>2E-3</v>
      </c>
      <c r="E3845" s="12">
        <v>0</v>
      </c>
      <c r="F3845" s="12">
        <v>0</v>
      </c>
      <c r="G3845" s="12">
        <v>0</v>
      </c>
      <c r="H3845" s="15" t="s">
        <v>13766</v>
      </c>
    </row>
    <row r="3846" spans="1:8" x14ac:dyDescent="0.2">
      <c r="A3846" s="9" t="s">
        <v>8270</v>
      </c>
      <c r="B3846" s="9" t="s">
        <v>8271</v>
      </c>
      <c r="C3846" s="9" t="s">
        <v>13768</v>
      </c>
      <c r="D3846" s="11">
        <v>0</v>
      </c>
      <c r="E3846" s="12">
        <v>0</v>
      </c>
      <c r="F3846" s="12">
        <v>0</v>
      </c>
      <c r="G3846" s="12">
        <v>0</v>
      </c>
      <c r="H3846" s="15" t="s">
        <v>13766</v>
      </c>
    </row>
    <row r="3847" spans="1:8" x14ac:dyDescent="0.2">
      <c r="A3847" s="9" t="s">
        <v>8272</v>
      </c>
      <c r="B3847" s="9" t="s">
        <v>8273</v>
      </c>
      <c r="C3847" s="9" t="s">
        <v>13768</v>
      </c>
      <c r="D3847" s="11">
        <v>0</v>
      </c>
      <c r="E3847" s="12">
        <v>0</v>
      </c>
      <c r="F3847" s="12">
        <v>0</v>
      </c>
      <c r="G3847" s="12">
        <v>0</v>
      </c>
      <c r="H3847" s="15" t="s">
        <v>13766</v>
      </c>
    </row>
    <row r="3848" spans="1:8" x14ac:dyDescent="0.2">
      <c r="A3848" s="9" t="s">
        <v>8274</v>
      </c>
      <c r="B3848" s="9" t="s">
        <v>8275</v>
      </c>
      <c r="C3848" s="9" t="s">
        <v>13768</v>
      </c>
      <c r="D3848" s="11">
        <v>-1.0999999999999999E-2</v>
      </c>
      <c r="E3848" s="12">
        <v>0</v>
      </c>
      <c r="F3848" s="12">
        <v>0</v>
      </c>
      <c r="G3848" s="12">
        <v>0</v>
      </c>
      <c r="H3848" s="15" t="s">
        <v>13766</v>
      </c>
    </row>
    <row r="3849" spans="1:8" x14ac:dyDescent="0.2">
      <c r="A3849" s="9" t="s">
        <v>8276</v>
      </c>
      <c r="B3849" s="9" t="s">
        <v>8277</v>
      </c>
      <c r="C3849" s="9" t="s">
        <v>13768</v>
      </c>
      <c r="D3849" s="11">
        <v>0</v>
      </c>
      <c r="E3849" s="12">
        <v>0</v>
      </c>
      <c r="F3849" s="12">
        <v>0</v>
      </c>
      <c r="G3849" s="12">
        <v>0</v>
      </c>
      <c r="H3849" s="15" t="s">
        <v>13766</v>
      </c>
    </row>
    <row r="3850" spans="1:8" x14ac:dyDescent="0.2">
      <c r="A3850" s="9" t="s">
        <v>8278</v>
      </c>
      <c r="B3850" s="9" t="s">
        <v>8279</v>
      </c>
      <c r="C3850" s="9" t="s">
        <v>13768</v>
      </c>
      <c r="D3850" s="11">
        <v>0</v>
      </c>
      <c r="E3850" s="12">
        <v>0</v>
      </c>
      <c r="F3850" s="12">
        <v>0</v>
      </c>
      <c r="G3850" s="12">
        <v>0</v>
      </c>
      <c r="H3850" s="15" t="s">
        <v>13766</v>
      </c>
    </row>
    <row r="3851" spans="1:8" x14ac:dyDescent="0.2">
      <c r="A3851" s="9" t="s">
        <v>8280</v>
      </c>
      <c r="B3851" s="9" t="s">
        <v>8281</v>
      </c>
      <c r="C3851" s="9" t="s">
        <v>13768</v>
      </c>
      <c r="D3851" s="11">
        <v>0</v>
      </c>
      <c r="E3851" s="12">
        <v>0</v>
      </c>
      <c r="F3851" s="12">
        <v>0</v>
      </c>
      <c r="G3851" s="12">
        <v>0</v>
      </c>
      <c r="H3851" s="15" t="s">
        <v>13766</v>
      </c>
    </row>
    <row r="3852" spans="1:8" x14ac:dyDescent="0.2">
      <c r="A3852" s="9" t="s">
        <v>8282</v>
      </c>
      <c r="B3852" s="9" t="s">
        <v>8283</v>
      </c>
      <c r="C3852" s="9" t="s">
        <v>13768</v>
      </c>
      <c r="D3852" s="11">
        <v>0</v>
      </c>
      <c r="E3852" s="12">
        <v>0</v>
      </c>
      <c r="F3852" s="12">
        <v>0</v>
      </c>
      <c r="G3852" s="12">
        <v>0</v>
      </c>
      <c r="H3852" s="15" t="s">
        <v>13766</v>
      </c>
    </row>
    <row r="3853" spans="1:8" x14ac:dyDescent="0.2">
      <c r="A3853" s="9" t="s">
        <v>8284</v>
      </c>
      <c r="B3853" s="9" t="s">
        <v>8285</v>
      </c>
      <c r="C3853" s="9" t="s">
        <v>13768</v>
      </c>
      <c r="D3853" s="11">
        <v>2E-3</v>
      </c>
      <c r="E3853" s="12">
        <v>0</v>
      </c>
      <c r="F3853" s="12">
        <v>0</v>
      </c>
      <c r="G3853" s="12">
        <v>0</v>
      </c>
      <c r="H3853" s="15" t="s">
        <v>13766</v>
      </c>
    </row>
    <row r="3854" spans="1:8" x14ac:dyDescent="0.2">
      <c r="A3854" s="9" t="s">
        <v>8286</v>
      </c>
      <c r="B3854" s="9" t="s">
        <v>8287</v>
      </c>
      <c r="C3854" s="9" t="s">
        <v>13768</v>
      </c>
      <c r="D3854" s="11">
        <v>2E-3</v>
      </c>
      <c r="E3854" s="12">
        <v>0</v>
      </c>
      <c r="F3854" s="12">
        <v>0</v>
      </c>
      <c r="G3854" s="12">
        <v>0</v>
      </c>
      <c r="H3854" s="15" t="s">
        <v>13766</v>
      </c>
    </row>
    <row r="3855" spans="1:8" x14ac:dyDescent="0.2">
      <c r="A3855" s="9" t="s">
        <v>8288</v>
      </c>
      <c r="B3855" s="9" t="s">
        <v>8289</v>
      </c>
      <c r="C3855" s="9" t="s">
        <v>13768</v>
      </c>
      <c r="D3855" s="11">
        <v>0</v>
      </c>
      <c r="E3855" s="12">
        <v>0</v>
      </c>
      <c r="F3855" s="12">
        <v>0</v>
      </c>
      <c r="G3855" s="12">
        <v>0</v>
      </c>
      <c r="H3855" s="15" t="s">
        <v>13766</v>
      </c>
    </row>
    <row r="3856" spans="1:8" x14ac:dyDescent="0.2">
      <c r="A3856" s="9" t="s">
        <v>8290</v>
      </c>
      <c r="B3856" s="9" t="s">
        <v>8291</v>
      </c>
      <c r="C3856" s="9" t="s">
        <v>13768</v>
      </c>
      <c r="D3856" s="11">
        <v>-4.0000000000000001E-3</v>
      </c>
      <c r="E3856" s="12">
        <v>0</v>
      </c>
      <c r="F3856" s="12">
        <v>0</v>
      </c>
      <c r="G3856" s="12">
        <v>0</v>
      </c>
      <c r="H3856" s="15" t="s">
        <v>13766</v>
      </c>
    </row>
    <row r="3857" spans="1:8" x14ac:dyDescent="0.2">
      <c r="A3857" s="9" t="s">
        <v>8292</v>
      </c>
      <c r="B3857" s="9" t="s">
        <v>8293</v>
      </c>
      <c r="C3857" s="9" t="s">
        <v>13768</v>
      </c>
      <c r="D3857" s="11">
        <v>2.8000000000000001E-2</v>
      </c>
      <c r="E3857" s="12">
        <v>0</v>
      </c>
      <c r="F3857" s="12">
        <v>0</v>
      </c>
      <c r="G3857" s="12">
        <v>0</v>
      </c>
      <c r="H3857" s="15" t="s">
        <v>13766</v>
      </c>
    </row>
    <row r="3858" spans="1:8" x14ac:dyDescent="0.2">
      <c r="A3858" s="9" t="s">
        <v>8294</v>
      </c>
      <c r="B3858" s="9" t="s">
        <v>8295</v>
      </c>
      <c r="C3858" s="9" t="s">
        <v>13768</v>
      </c>
      <c r="D3858" s="11">
        <v>-2E-3</v>
      </c>
      <c r="E3858" s="12">
        <v>0</v>
      </c>
      <c r="F3858" s="12">
        <v>0</v>
      </c>
      <c r="G3858" s="12">
        <v>0</v>
      </c>
      <c r="H3858" s="15" t="s">
        <v>13766</v>
      </c>
    </row>
    <row r="3859" spans="1:8" x14ac:dyDescent="0.2">
      <c r="A3859" s="9" t="s">
        <v>8296</v>
      </c>
      <c r="B3859" s="9" t="s">
        <v>8297</v>
      </c>
      <c r="C3859" s="9" t="s">
        <v>13768</v>
      </c>
      <c r="D3859" s="11">
        <v>1E-3</v>
      </c>
      <c r="E3859" s="12">
        <v>0</v>
      </c>
      <c r="F3859" s="12">
        <v>0</v>
      </c>
      <c r="G3859" s="12">
        <v>0</v>
      </c>
      <c r="H3859" s="15" t="s">
        <v>13766</v>
      </c>
    </row>
    <row r="3860" spans="1:8" x14ac:dyDescent="0.2">
      <c r="A3860" s="9" t="s">
        <v>8298</v>
      </c>
      <c r="B3860" s="9" t="s">
        <v>8299</v>
      </c>
      <c r="C3860" s="9" t="s">
        <v>13768</v>
      </c>
      <c r="D3860" s="11">
        <v>0</v>
      </c>
      <c r="E3860" s="12">
        <v>0</v>
      </c>
      <c r="F3860" s="12">
        <v>0</v>
      </c>
      <c r="G3860" s="12">
        <v>0</v>
      </c>
      <c r="H3860" s="15" t="s">
        <v>13766</v>
      </c>
    </row>
    <row r="3861" spans="1:8" x14ac:dyDescent="0.2">
      <c r="A3861" s="9" t="s">
        <v>8300</v>
      </c>
      <c r="B3861" s="9" t="s">
        <v>8301</v>
      </c>
      <c r="C3861" s="9" t="s">
        <v>13768</v>
      </c>
      <c r="D3861" s="11">
        <v>0</v>
      </c>
      <c r="E3861" s="12">
        <v>0</v>
      </c>
      <c r="F3861" s="12">
        <v>0</v>
      </c>
      <c r="G3861" s="12">
        <v>0</v>
      </c>
      <c r="H3861" s="15" t="s">
        <v>13766</v>
      </c>
    </row>
    <row r="3862" spans="1:8" x14ac:dyDescent="0.2">
      <c r="A3862" s="9" t="s">
        <v>8302</v>
      </c>
      <c r="B3862" s="9" t="s">
        <v>8303</v>
      </c>
      <c r="C3862" s="9" t="s">
        <v>13768</v>
      </c>
      <c r="D3862" s="11">
        <v>0</v>
      </c>
      <c r="E3862" s="12">
        <v>0</v>
      </c>
      <c r="F3862" s="12">
        <v>0</v>
      </c>
      <c r="G3862" s="12">
        <v>0</v>
      </c>
      <c r="H3862" s="15" t="s">
        <v>13766</v>
      </c>
    </row>
    <row r="3863" spans="1:8" x14ac:dyDescent="0.2">
      <c r="A3863" s="9" t="s">
        <v>8304</v>
      </c>
      <c r="B3863" s="9" t="s">
        <v>8305</v>
      </c>
      <c r="C3863" s="9" t="s">
        <v>13768</v>
      </c>
      <c r="D3863" s="11">
        <v>0</v>
      </c>
      <c r="E3863" s="12">
        <v>0</v>
      </c>
      <c r="F3863" s="12">
        <v>0</v>
      </c>
      <c r="G3863" s="12">
        <v>0</v>
      </c>
      <c r="H3863" s="15" t="s">
        <v>13766</v>
      </c>
    </row>
    <row r="3864" spans="1:8" x14ac:dyDescent="0.2">
      <c r="A3864" s="9" t="s">
        <v>8306</v>
      </c>
      <c r="B3864" s="9" t="s">
        <v>8307</v>
      </c>
      <c r="C3864" s="9" t="s">
        <v>13768</v>
      </c>
      <c r="D3864" s="11">
        <v>0</v>
      </c>
      <c r="E3864" s="12">
        <v>0</v>
      </c>
      <c r="F3864" s="12">
        <v>0</v>
      </c>
      <c r="G3864" s="12">
        <v>0</v>
      </c>
      <c r="H3864" s="15" t="s">
        <v>13766</v>
      </c>
    </row>
    <row r="3865" spans="1:8" x14ac:dyDescent="0.2">
      <c r="A3865" s="9" t="s">
        <v>8308</v>
      </c>
      <c r="B3865" s="9" t="s">
        <v>8309</v>
      </c>
      <c r="C3865" s="9" t="s">
        <v>13768</v>
      </c>
      <c r="D3865" s="11">
        <v>0</v>
      </c>
      <c r="E3865" s="12">
        <v>0</v>
      </c>
      <c r="F3865" s="12">
        <v>0</v>
      </c>
      <c r="G3865" s="12">
        <v>0</v>
      </c>
      <c r="H3865" s="15" t="s">
        <v>13766</v>
      </c>
    </row>
    <row r="3866" spans="1:8" x14ac:dyDescent="0.2">
      <c r="A3866" s="9" t="s">
        <v>8310</v>
      </c>
      <c r="B3866" s="9" t="s">
        <v>8311</v>
      </c>
      <c r="C3866" s="9" t="s">
        <v>13768</v>
      </c>
      <c r="D3866" s="11">
        <v>0</v>
      </c>
      <c r="E3866" s="12">
        <v>0</v>
      </c>
      <c r="F3866" s="12">
        <v>0</v>
      </c>
      <c r="G3866" s="12">
        <v>0</v>
      </c>
      <c r="H3866" s="15" t="s">
        <v>13766</v>
      </c>
    </row>
    <row r="3867" spans="1:8" x14ac:dyDescent="0.2">
      <c r="A3867" s="9" t="s">
        <v>8312</v>
      </c>
      <c r="B3867" s="9" t="s">
        <v>8313</v>
      </c>
      <c r="C3867" s="9" t="s">
        <v>13768</v>
      </c>
      <c r="D3867" s="11">
        <v>-1E-3</v>
      </c>
      <c r="E3867" s="12">
        <v>0</v>
      </c>
      <c r="F3867" s="12">
        <v>0</v>
      </c>
      <c r="G3867" s="12">
        <v>0</v>
      </c>
      <c r="H3867" s="15" t="s">
        <v>13766</v>
      </c>
    </row>
    <row r="3868" spans="1:8" x14ac:dyDescent="0.2">
      <c r="A3868" s="9" t="s">
        <v>8314</v>
      </c>
      <c r="B3868" s="9" t="s">
        <v>8315</v>
      </c>
      <c r="C3868" s="9" t="s">
        <v>13768</v>
      </c>
      <c r="D3868" s="11">
        <v>0</v>
      </c>
      <c r="E3868" s="12">
        <v>0</v>
      </c>
      <c r="F3868" s="12">
        <v>0</v>
      </c>
      <c r="G3868" s="12">
        <v>0</v>
      </c>
      <c r="H3868" s="15" t="s">
        <v>13766</v>
      </c>
    </row>
    <row r="3869" spans="1:8" x14ac:dyDescent="0.2">
      <c r="A3869" s="9" t="s">
        <v>8316</v>
      </c>
      <c r="B3869" s="9" t="s">
        <v>8317</v>
      </c>
      <c r="C3869" s="9" t="s">
        <v>13768</v>
      </c>
      <c r="D3869" s="11">
        <v>2.3E-2</v>
      </c>
      <c r="E3869" s="12">
        <v>0</v>
      </c>
      <c r="F3869" s="12">
        <v>0</v>
      </c>
      <c r="G3869" s="12">
        <v>0</v>
      </c>
      <c r="H3869" s="15" t="s">
        <v>13766</v>
      </c>
    </row>
    <row r="3870" spans="1:8" x14ac:dyDescent="0.2">
      <c r="A3870" s="9" t="s">
        <v>8318</v>
      </c>
      <c r="B3870" s="9" t="s">
        <v>8319</v>
      </c>
      <c r="C3870" s="9" t="s">
        <v>13768</v>
      </c>
      <c r="D3870" s="11">
        <v>3.0000000000000001E-3</v>
      </c>
      <c r="E3870" s="12">
        <v>0</v>
      </c>
      <c r="F3870" s="12">
        <v>0</v>
      </c>
      <c r="G3870" s="12">
        <v>0</v>
      </c>
      <c r="H3870" s="15" t="s">
        <v>13766</v>
      </c>
    </row>
    <row r="3871" spans="1:8" x14ac:dyDescent="0.2">
      <c r="A3871" s="9" t="s">
        <v>8320</v>
      </c>
      <c r="B3871" s="9" t="s">
        <v>8321</v>
      </c>
      <c r="C3871" s="9" t="s">
        <v>13768</v>
      </c>
      <c r="D3871" s="11">
        <v>0</v>
      </c>
      <c r="E3871" s="12">
        <v>0</v>
      </c>
      <c r="F3871" s="12">
        <v>0</v>
      </c>
      <c r="G3871" s="12">
        <v>0</v>
      </c>
      <c r="H3871" s="15" t="s">
        <v>13766</v>
      </c>
    </row>
    <row r="3872" spans="1:8" x14ac:dyDescent="0.2">
      <c r="A3872" s="9" t="s">
        <v>8322</v>
      </c>
      <c r="B3872" s="9" t="s">
        <v>8323</v>
      </c>
      <c r="C3872" s="9" t="s">
        <v>13768</v>
      </c>
      <c r="D3872" s="11">
        <v>2E-3</v>
      </c>
      <c r="E3872" s="12">
        <v>0</v>
      </c>
      <c r="F3872" s="12">
        <v>0</v>
      </c>
      <c r="G3872" s="12">
        <v>0</v>
      </c>
      <c r="H3872" s="15" t="s">
        <v>13766</v>
      </c>
    </row>
    <row r="3873" spans="1:8" x14ac:dyDescent="0.2">
      <c r="A3873" s="9" t="s">
        <v>8324</v>
      </c>
      <c r="B3873" s="9" t="s">
        <v>8325</v>
      </c>
      <c r="C3873" s="9" t="s">
        <v>13768</v>
      </c>
      <c r="D3873" s="11">
        <v>2E-3</v>
      </c>
      <c r="E3873" s="12">
        <v>0</v>
      </c>
      <c r="F3873" s="12">
        <v>0</v>
      </c>
      <c r="G3873" s="12">
        <v>0</v>
      </c>
      <c r="H3873" s="15" t="s">
        <v>13766</v>
      </c>
    </row>
    <row r="3874" spans="1:8" x14ac:dyDescent="0.2">
      <c r="A3874" s="9" t="s">
        <v>8326</v>
      </c>
      <c r="B3874" s="9" t="s">
        <v>8327</v>
      </c>
      <c r="C3874" s="9" t="s">
        <v>13768</v>
      </c>
      <c r="D3874" s="11">
        <v>0</v>
      </c>
      <c r="E3874" s="12">
        <v>0</v>
      </c>
      <c r="F3874" s="12">
        <v>0</v>
      </c>
      <c r="G3874" s="12">
        <v>0</v>
      </c>
      <c r="H3874" s="15" t="s">
        <v>13766</v>
      </c>
    </row>
    <row r="3875" spans="1:8" x14ac:dyDescent="0.2">
      <c r="A3875" s="9" t="s">
        <v>8328</v>
      </c>
      <c r="B3875" s="9" t="s">
        <v>8329</v>
      </c>
      <c r="C3875" s="9" t="s">
        <v>13768</v>
      </c>
      <c r="D3875" s="11">
        <v>0</v>
      </c>
      <c r="E3875" s="12">
        <v>0</v>
      </c>
      <c r="F3875" s="12">
        <v>0</v>
      </c>
      <c r="G3875" s="12">
        <v>0</v>
      </c>
      <c r="H3875" s="15" t="s">
        <v>13766</v>
      </c>
    </row>
    <row r="3876" spans="1:8" x14ac:dyDescent="0.2">
      <c r="A3876" s="9" t="s">
        <v>8330</v>
      </c>
      <c r="B3876" s="9" t="s">
        <v>8331</v>
      </c>
      <c r="C3876" s="9" t="s">
        <v>13768</v>
      </c>
      <c r="D3876" s="11">
        <v>0</v>
      </c>
      <c r="E3876" s="12">
        <v>0</v>
      </c>
      <c r="F3876" s="12">
        <v>0</v>
      </c>
      <c r="G3876" s="12">
        <v>0</v>
      </c>
      <c r="H3876" s="15" t="s">
        <v>13766</v>
      </c>
    </row>
    <row r="3877" spans="1:8" x14ac:dyDescent="0.2">
      <c r="A3877" s="9" t="s">
        <v>8332</v>
      </c>
      <c r="B3877" s="9" t="s">
        <v>8333</v>
      </c>
      <c r="C3877" s="9" t="s">
        <v>13768</v>
      </c>
      <c r="D3877" s="11">
        <v>0</v>
      </c>
      <c r="E3877" s="12">
        <v>0</v>
      </c>
      <c r="F3877" s="12">
        <v>0</v>
      </c>
      <c r="G3877" s="12">
        <v>0</v>
      </c>
      <c r="H3877" s="15" t="s">
        <v>13766</v>
      </c>
    </row>
    <row r="3878" spans="1:8" x14ac:dyDescent="0.2">
      <c r="A3878" s="9" t="s">
        <v>8334</v>
      </c>
      <c r="B3878" s="9" t="s">
        <v>8335</v>
      </c>
      <c r="C3878" s="9" t="s">
        <v>13768</v>
      </c>
      <c r="D3878" s="11">
        <v>0</v>
      </c>
      <c r="E3878" s="12">
        <v>0</v>
      </c>
      <c r="F3878" s="12">
        <v>0</v>
      </c>
      <c r="G3878" s="12">
        <v>0</v>
      </c>
      <c r="H3878" s="15" t="s">
        <v>13766</v>
      </c>
    </row>
    <row r="3879" spans="1:8" x14ac:dyDescent="0.2">
      <c r="A3879" s="9" t="s">
        <v>8336</v>
      </c>
      <c r="B3879" s="9" t="s">
        <v>8337</v>
      </c>
      <c r="C3879" s="9" t="s">
        <v>13768</v>
      </c>
      <c r="D3879" s="11">
        <v>0</v>
      </c>
      <c r="E3879" s="12">
        <v>0</v>
      </c>
      <c r="F3879" s="12">
        <v>0</v>
      </c>
      <c r="G3879" s="12">
        <v>0</v>
      </c>
      <c r="H3879" s="15" t="s">
        <v>13766</v>
      </c>
    </row>
    <row r="3880" spans="1:8" x14ac:dyDescent="0.2">
      <c r="A3880" s="9" t="s">
        <v>8338</v>
      </c>
      <c r="B3880" s="9" t="s">
        <v>8339</v>
      </c>
      <c r="C3880" s="9" t="s">
        <v>13768</v>
      </c>
      <c r="D3880" s="11">
        <v>0</v>
      </c>
      <c r="E3880" s="12">
        <v>0</v>
      </c>
      <c r="F3880" s="12">
        <v>0</v>
      </c>
      <c r="G3880" s="12">
        <v>0</v>
      </c>
      <c r="H3880" s="15" t="s">
        <v>13766</v>
      </c>
    </row>
    <row r="3881" spans="1:8" x14ac:dyDescent="0.2">
      <c r="A3881" s="9" t="s">
        <v>8340</v>
      </c>
      <c r="B3881" s="9" t="s">
        <v>8341</v>
      </c>
      <c r="C3881" s="9" t="s">
        <v>13768</v>
      </c>
      <c r="D3881" s="11">
        <v>-7.0000000000000001E-3</v>
      </c>
      <c r="E3881" s="12">
        <v>0</v>
      </c>
      <c r="F3881" s="12">
        <v>0</v>
      </c>
      <c r="G3881" s="12">
        <v>0</v>
      </c>
      <c r="H3881" s="15" t="s">
        <v>13766</v>
      </c>
    </row>
    <row r="3882" spans="1:8" x14ac:dyDescent="0.2">
      <c r="A3882" s="9" t="s">
        <v>8342</v>
      </c>
      <c r="B3882" s="9" t="s">
        <v>8343</v>
      </c>
      <c r="C3882" s="9" t="s">
        <v>13768</v>
      </c>
      <c r="D3882" s="11">
        <v>2E-3</v>
      </c>
      <c r="E3882" s="12">
        <v>0</v>
      </c>
      <c r="F3882" s="12">
        <v>0</v>
      </c>
      <c r="G3882" s="12">
        <v>0</v>
      </c>
      <c r="H3882" s="15" t="s">
        <v>13766</v>
      </c>
    </row>
    <row r="3883" spans="1:8" x14ac:dyDescent="0.2">
      <c r="A3883" s="9" t="s">
        <v>8344</v>
      </c>
      <c r="B3883" s="9" t="s">
        <v>8345</v>
      </c>
      <c r="C3883" s="9" t="s">
        <v>13768</v>
      </c>
      <c r="D3883" s="11">
        <v>-4.0000000000000001E-3</v>
      </c>
      <c r="E3883" s="12">
        <v>0</v>
      </c>
      <c r="F3883" s="12">
        <v>0</v>
      </c>
      <c r="G3883" s="12">
        <v>0</v>
      </c>
      <c r="H3883" s="15" t="s">
        <v>13766</v>
      </c>
    </row>
    <row r="3884" spans="1:8" x14ac:dyDescent="0.2">
      <c r="A3884" s="9" t="s">
        <v>8346</v>
      </c>
      <c r="B3884" s="9" t="s">
        <v>8347</v>
      </c>
      <c r="C3884" s="9" t="s">
        <v>13768</v>
      </c>
      <c r="D3884" s="11">
        <v>0</v>
      </c>
      <c r="E3884" s="12">
        <v>0</v>
      </c>
      <c r="F3884" s="12">
        <v>0</v>
      </c>
      <c r="G3884" s="12">
        <v>0</v>
      </c>
      <c r="H3884" s="15" t="s">
        <v>13766</v>
      </c>
    </row>
    <row r="3885" spans="1:8" x14ac:dyDescent="0.2">
      <c r="A3885" s="9" t="s">
        <v>8348</v>
      </c>
      <c r="B3885" s="9" t="s">
        <v>8349</v>
      </c>
      <c r="C3885" s="9" t="s">
        <v>13768</v>
      </c>
      <c r="D3885" s="11">
        <v>0</v>
      </c>
      <c r="E3885" s="12">
        <v>0</v>
      </c>
      <c r="F3885" s="12">
        <v>0</v>
      </c>
      <c r="G3885" s="12">
        <v>0</v>
      </c>
      <c r="H3885" s="15" t="s">
        <v>13766</v>
      </c>
    </row>
    <row r="3886" spans="1:8" x14ac:dyDescent="0.2">
      <c r="A3886" s="9" t="s">
        <v>8350</v>
      </c>
      <c r="B3886" s="9" t="s">
        <v>8351</v>
      </c>
      <c r="C3886" s="9" t="s">
        <v>13768</v>
      </c>
      <c r="D3886" s="11">
        <v>0</v>
      </c>
      <c r="E3886" s="12">
        <v>0</v>
      </c>
      <c r="F3886" s="12">
        <v>0</v>
      </c>
      <c r="G3886" s="12">
        <v>0</v>
      </c>
      <c r="H3886" s="15" t="s">
        <v>13766</v>
      </c>
    </row>
    <row r="3887" spans="1:8" x14ac:dyDescent="0.2">
      <c r="A3887" s="9" t="s">
        <v>8352</v>
      </c>
      <c r="B3887" s="9" t="s">
        <v>8353</v>
      </c>
      <c r="C3887" s="9" t="s">
        <v>13768</v>
      </c>
      <c r="D3887" s="11">
        <v>0</v>
      </c>
      <c r="E3887" s="12">
        <v>0</v>
      </c>
      <c r="F3887" s="12">
        <v>0</v>
      </c>
      <c r="G3887" s="12">
        <v>0</v>
      </c>
      <c r="H3887" s="15" t="s">
        <v>13766</v>
      </c>
    </row>
    <row r="3888" spans="1:8" x14ac:dyDescent="0.2">
      <c r="A3888" s="9" t="s">
        <v>8354</v>
      </c>
      <c r="B3888" s="9" t="s">
        <v>8355</v>
      </c>
      <c r="C3888" s="9" t="s">
        <v>13768</v>
      </c>
      <c r="D3888" s="11">
        <v>7.0000000000000001E-3</v>
      </c>
      <c r="E3888" s="12">
        <v>0</v>
      </c>
      <c r="F3888" s="12">
        <v>0</v>
      </c>
      <c r="G3888" s="12">
        <v>0</v>
      </c>
      <c r="H3888" s="15" t="s">
        <v>13766</v>
      </c>
    </row>
    <row r="3889" spans="1:8" x14ac:dyDescent="0.2">
      <c r="A3889" s="9" t="s">
        <v>8356</v>
      </c>
      <c r="B3889" s="9" t="s">
        <v>8357</v>
      </c>
      <c r="C3889" s="9" t="s">
        <v>13768</v>
      </c>
      <c r="D3889" s="11">
        <v>5.0000000000000001E-3</v>
      </c>
      <c r="E3889" s="12">
        <v>0</v>
      </c>
      <c r="F3889" s="12">
        <v>0</v>
      </c>
      <c r="G3889" s="12">
        <v>0</v>
      </c>
      <c r="H3889" s="15" t="s">
        <v>13766</v>
      </c>
    </row>
    <row r="3890" spans="1:8" x14ac:dyDescent="0.2">
      <c r="A3890" s="9" t="s">
        <v>8358</v>
      </c>
      <c r="B3890" s="9" t="s">
        <v>8359</v>
      </c>
      <c r="C3890" s="9" t="s">
        <v>13768</v>
      </c>
      <c r="D3890" s="11">
        <v>0</v>
      </c>
      <c r="E3890" s="12">
        <v>0</v>
      </c>
      <c r="F3890" s="12">
        <v>0</v>
      </c>
      <c r="G3890" s="12">
        <v>0</v>
      </c>
      <c r="H3890" s="15" t="s">
        <v>13766</v>
      </c>
    </row>
    <row r="3891" spans="1:8" x14ac:dyDescent="0.2">
      <c r="A3891" s="9" t="s">
        <v>8360</v>
      </c>
      <c r="B3891" s="9" t="s">
        <v>8361</v>
      </c>
      <c r="C3891" s="9" t="s">
        <v>13768</v>
      </c>
      <c r="D3891" s="11">
        <v>2E-3</v>
      </c>
      <c r="E3891" s="12">
        <v>0</v>
      </c>
      <c r="F3891" s="12">
        <v>0</v>
      </c>
      <c r="G3891" s="12">
        <v>0</v>
      </c>
      <c r="H3891" s="15" t="s">
        <v>13766</v>
      </c>
    </row>
    <row r="3892" spans="1:8" x14ac:dyDescent="0.2">
      <c r="A3892" s="9" t="s">
        <v>8362</v>
      </c>
      <c r="B3892" s="9" t="s">
        <v>8363</v>
      </c>
      <c r="C3892" s="9" t="s">
        <v>13768</v>
      </c>
      <c r="D3892" s="11">
        <v>2.8000000000000001E-2</v>
      </c>
      <c r="E3892" s="12">
        <v>0</v>
      </c>
      <c r="F3892" s="12">
        <v>0</v>
      </c>
      <c r="G3892" s="12">
        <v>0</v>
      </c>
      <c r="H3892" s="15" t="s">
        <v>13766</v>
      </c>
    </row>
    <row r="3893" spans="1:8" x14ac:dyDescent="0.2">
      <c r="A3893" s="9" t="s">
        <v>8364</v>
      </c>
      <c r="B3893" s="9" t="s">
        <v>8365</v>
      </c>
      <c r="C3893" s="9" t="s">
        <v>13768</v>
      </c>
      <c r="D3893" s="11">
        <v>0</v>
      </c>
      <c r="E3893" s="12">
        <v>0</v>
      </c>
      <c r="F3893" s="12">
        <v>0</v>
      </c>
      <c r="G3893" s="12">
        <v>0</v>
      </c>
      <c r="H3893" s="15" t="s">
        <v>13766</v>
      </c>
    </row>
    <row r="3894" spans="1:8" x14ac:dyDescent="0.2">
      <c r="A3894" s="9" t="s">
        <v>8366</v>
      </c>
      <c r="B3894" s="9" t="s">
        <v>8367</v>
      </c>
      <c r="C3894" s="9" t="s">
        <v>13768</v>
      </c>
      <c r="D3894" s="11">
        <v>0</v>
      </c>
      <c r="E3894" s="12">
        <v>0</v>
      </c>
      <c r="F3894" s="12">
        <v>0</v>
      </c>
      <c r="G3894" s="12">
        <v>0</v>
      </c>
      <c r="H3894" s="15" t="s">
        <v>13766</v>
      </c>
    </row>
    <row r="3895" spans="1:8" x14ac:dyDescent="0.2">
      <c r="A3895" s="9" t="s">
        <v>8368</v>
      </c>
      <c r="B3895" s="9" t="s">
        <v>8369</v>
      </c>
      <c r="C3895" s="9" t="s">
        <v>13768</v>
      </c>
      <c r="D3895" s="11">
        <v>0</v>
      </c>
      <c r="E3895" s="12">
        <v>0</v>
      </c>
      <c r="F3895" s="12">
        <v>0</v>
      </c>
      <c r="G3895" s="12">
        <v>0</v>
      </c>
      <c r="H3895" s="15" t="s">
        <v>13766</v>
      </c>
    </row>
    <row r="3896" spans="1:8" x14ac:dyDescent="0.2">
      <c r="A3896" s="9" t="s">
        <v>8370</v>
      </c>
      <c r="B3896" s="9" t="s">
        <v>8371</v>
      </c>
      <c r="C3896" s="9" t="s">
        <v>13768</v>
      </c>
      <c r="D3896" s="11">
        <v>0</v>
      </c>
      <c r="E3896" s="12">
        <v>0</v>
      </c>
      <c r="F3896" s="12">
        <v>0</v>
      </c>
      <c r="G3896" s="12">
        <v>0</v>
      </c>
      <c r="H3896" s="15" t="s">
        <v>13766</v>
      </c>
    </row>
    <row r="3897" spans="1:8" x14ac:dyDescent="0.2">
      <c r="A3897" s="9" t="s">
        <v>8372</v>
      </c>
      <c r="B3897" s="9" t="s">
        <v>8373</v>
      </c>
      <c r="C3897" s="9" t="s">
        <v>13768</v>
      </c>
      <c r="D3897" s="11">
        <v>-1E-3</v>
      </c>
      <c r="E3897" s="12">
        <v>0</v>
      </c>
      <c r="F3897" s="12">
        <v>0</v>
      </c>
      <c r="G3897" s="12">
        <v>0</v>
      </c>
      <c r="H3897" s="15" t="s">
        <v>13766</v>
      </c>
    </row>
    <row r="3898" spans="1:8" x14ac:dyDescent="0.2">
      <c r="A3898" s="9" t="s">
        <v>8374</v>
      </c>
      <c r="B3898" s="9" t="s">
        <v>8375</v>
      </c>
      <c r="C3898" s="9" t="s">
        <v>13768</v>
      </c>
      <c r="D3898" s="11">
        <v>0</v>
      </c>
      <c r="E3898" s="12">
        <v>0</v>
      </c>
      <c r="F3898" s="12">
        <v>0</v>
      </c>
      <c r="G3898" s="12">
        <v>0</v>
      </c>
      <c r="H3898" s="15" t="s">
        <v>13766</v>
      </c>
    </row>
    <row r="3899" spans="1:8" x14ac:dyDescent="0.2">
      <c r="A3899" s="9" t="s">
        <v>8376</v>
      </c>
      <c r="B3899" s="9" t="s">
        <v>8377</v>
      </c>
      <c r="C3899" s="9" t="s">
        <v>13768</v>
      </c>
      <c r="D3899" s="11">
        <v>0</v>
      </c>
      <c r="E3899" s="12">
        <v>0</v>
      </c>
      <c r="F3899" s="12">
        <v>0</v>
      </c>
      <c r="G3899" s="12">
        <v>0</v>
      </c>
      <c r="H3899" s="15" t="s">
        <v>13766</v>
      </c>
    </row>
    <row r="3900" spans="1:8" x14ac:dyDescent="0.2">
      <c r="A3900" s="9" t="s">
        <v>8378</v>
      </c>
      <c r="B3900" s="9" t="s">
        <v>8379</v>
      </c>
      <c r="C3900" s="9" t="s">
        <v>13768</v>
      </c>
      <c r="D3900" s="11">
        <v>0</v>
      </c>
      <c r="E3900" s="12">
        <v>0</v>
      </c>
      <c r="F3900" s="12">
        <v>0</v>
      </c>
      <c r="G3900" s="12">
        <v>0</v>
      </c>
      <c r="H3900" s="15" t="s">
        <v>13766</v>
      </c>
    </row>
    <row r="3901" spans="1:8" x14ac:dyDescent="0.2">
      <c r="A3901" s="9" t="s">
        <v>8380</v>
      </c>
      <c r="B3901" s="9" t="s">
        <v>8381</v>
      </c>
      <c r="C3901" s="9" t="s">
        <v>13768</v>
      </c>
      <c r="D3901" s="11">
        <v>0</v>
      </c>
      <c r="E3901" s="12">
        <v>0</v>
      </c>
      <c r="F3901" s="12">
        <v>0</v>
      </c>
      <c r="G3901" s="12">
        <v>0</v>
      </c>
      <c r="H3901" s="15" t="s">
        <v>13766</v>
      </c>
    </row>
    <row r="3902" spans="1:8" x14ac:dyDescent="0.2">
      <c r="A3902" s="9" t="s">
        <v>8382</v>
      </c>
      <c r="B3902" s="9" t="s">
        <v>8383</v>
      </c>
      <c r="C3902" s="9" t="s">
        <v>13768</v>
      </c>
      <c r="D3902" s="11">
        <v>1.4E-2</v>
      </c>
      <c r="E3902" s="12">
        <v>0</v>
      </c>
      <c r="F3902" s="12">
        <v>0</v>
      </c>
      <c r="G3902" s="12">
        <v>0</v>
      </c>
      <c r="H3902" s="15" t="s">
        <v>13766</v>
      </c>
    </row>
    <row r="3903" spans="1:8" x14ac:dyDescent="0.2">
      <c r="A3903" s="9" t="s">
        <v>8384</v>
      </c>
      <c r="B3903" s="9" t="s">
        <v>8385</v>
      </c>
      <c r="C3903" s="9" t="s">
        <v>13768</v>
      </c>
      <c r="D3903" s="11">
        <v>5.0000000000000001E-3</v>
      </c>
      <c r="E3903" s="12">
        <v>0</v>
      </c>
      <c r="F3903" s="12">
        <v>0</v>
      </c>
      <c r="G3903" s="12">
        <v>0</v>
      </c>
      <c r="H3903" s="15" t="s">
        <v>13766</v>
      </c>
    </row>
    <row r="3904" spans="1:8" x14ac:dyDescent="0.2">
      <c r="A3904" s="9" t="s">
        <v>8386</v>
      </c>
      <c r="B3904" s="9" t="s">
        <v>8387</v>
      </c>
      <c r="C3904" s="9" t="s">
        <v>13768</v>
      </c>
      <c r="D3904" s="11">
        <v>4.0000000000000001E-3</v>
      </c>
      <c r="E3904" s="12">
        <v>0</v>
      </c>
      <c r="F3904" s="12">
        <v>0</v>
      </c>
      <c r="G3904" s="12">
        <v>0</v>
      </c>
      <c r="H3904" s="15" t="s">
        <v>13766</v>
      </c>
    </row>
    <row r="3905" spans="1:8" x14ac:dyDescent="0.2">
      <c r="A3905" s="9" t="s">
        <v>8388</v>
      </c>
      <c r="B3905" s="9" t="s">
        <v>8389</v>
      </c>
      <c r="C3905" s="9" t="s">
        <v>13768</v>
      </c>
      <c r="D3905" s="11">
        <v>0</v>
      </c>
      <c r="E3905" s="12">
        <v>0</v>
      </c>
      <c r="F3905" s="12">
        <v>0</v>
      </c>
      <c r="G3905" s="12">
        <v>0</v>
      </c>
      <c r="H3905" s="15" t="s">
        <v>13766</v>
      </c>
    </row>
    <row r="3906" spans="1:8" x14ac:dyDescent="0.2">
      <c r="A3906" s="9" t="s">
        <v>8390</v>
      </c>
      <c r="B3906" s="9" t="s">
        <v>8391</v>
      </c>
      <c r="C3906" s="9" t="s">
        <v>13768</v>
      </c>
      <c r="D3906" s="11">
        <v>0</v>
      </c>
      <c r="E3906" s="12">
        <v>0</v>
      </c>
      <c r="F3906" s="12">
        <v>0</v>
      </c>
      <c r="G3906" s="12">
        <v>0</v>
      </c>
      <c r="H3906" s="15" t="s">
        <v>13766</v>
      </c>
    </row>
    <row r="3907" spans="1:8" x14ac:dyDescent="0.2">
      <c r="A3907" s="9" t="s">
        <v>8392</v>
      </c>
      <c r="B3907" s="9" t="s">
        <v>8393</v>
      </c>
      <c r="C3907" s="9" t="s">
        <v>13768</v>
      </c>
      <c r="D3907" s="11">
        <v>0</v>
      </c>
      <c r="E3907" s="12">
        <v>0</v>
      </c>
      <c r="F3907" s="12">
        <v>0</v>
      </c>
      <c r="G3907" s="12">
        <v>0</v>
      </c>
      <c r="H3907" s="15" t="s">
        <v>13766</v>
      </c>
    </row>
    <row r="3908" spans="1:8" x14ac:dyDescent="0.2">
      <c r="A3908" s="9" t="s">
        <v>8394</v>
      </c>
      <c r="B3908" s="9" t="s">
        <v>8395</v>
      </c>
      <c r="C3908" s="9" t="s">
        <v>13768</v>
      </c>
      <c r="D3908" s="11">
        <v>-4.0000000000000001E-3</v>
      </c>
      <c r="E3908" s="12">
        <v>0</v>
      </c>
      <c r="F3908" s="12">
        <v>0</v>
      </c>
      <c r="G3908" s="12">
        <v>0</v>
      </c>
      <c r="H3908" s="15" t="s">
        <v>13766</v>
      </c>
    </row>
    <row r="3909" spans="1:8" x14ac:dyDescent="0.2">
      <c r="A3909" s="9" t="s">
        <v>8396</v>
      </c>
      <c r="B3909" s="9" t="s">
        <v>8397</v>
      </c>
      <c r="C3909" s="9" t="s">
        <v>13768</v>
      </c>
      <c r="D3909" s="11">
        <v>0</v>
      </c>
      <c r="E3909" s="12">
        <v>0</v>
      </c>
      <c r="F3909" s="12">
        <v>0</v>
      </c>
      <c r="G3909" s="12">
        <v>0</v>
      </c>
      <c r="H3909" s="15" t="s">
        <v>13766</v>
      </c>
    </row>
    <row r="3910" spans="1:8" x14ac:dyDescent="0.2">
      <c r="A3910" s="9" t="s">
        <v>8398</v>
      </c>
      <c r="B3910" s="9" t="s">
        <v>8399</v>
      </c>
      <c r="C3910" s="9" t="s">
        <v>13768</v>
      </c>
      <c r="D3910" s="11">
        <v>2E-3</v>
      </c>
      <c r="E3910" s="12">
        <v>0</v>
      </c>
      <c r="F3910" s="12">
        <v>0</v>
      </c>
      <c r="G3910" s="12">
        <v>0</v>
      </c>
      <c r="H3910" s="15" t="s">
        <v>13766</v>
      </c>
    </row>
    <row r="3911" spans="1:8" x14ac:dyDescent="0.2">
      <c r="A3911" s="9" t="s">
        <v>8400</v>
      </c>
      <c r="B3911" s="9" t="s">
        <v>8401</v>
      </c>
      <c r="C3911" s="9" t="s">
        <v>13768</v>
      </c>
      <c r="D3911" s="11">
        <v>1E-3</v>
      </c>
      <c r="E3911" s="12">
        <v>0</v>
      </c>
      <c r="F3911" s="12">
        <v>0</v>
      </c>
      <c r="G3911" s="12">
        <v>0</v>
      </c>
      <c r="H3911" s="15" t="s">
        <v>13766</v>
      </c>
    </row>
    <row r="3912" spans="1:8" x14ac:dyDescent="0.2">
      <c r="A3912" s="9" t="s">
        <v>8402</v>
      </c>
      <c r="B3912" s="9" t="s">
        <v>8403</v>
      </c>
      <c r="C3912" s="9" t="s">
        <v>13768</v>
      </c>
      <c r="D3912" s="11">
        <v>2E-3</v>
      </c>
      <c r="E3912" s="12">
        <v>0</v>
      </c>
      <c r="F3912" s="12">
        <v>0</v>
      </c>
      <c r="G3912" s="12">
        <v>0</v>
      </c>
      <c r="H3912" s="15" t="s">
        <v>13766</v>
      </c>
    </row>
    <row r="3913" spans="1:8" x14ac:dyDescent="0.2">
      <c r="A3913" s="9" t="s">
        <v>8404</v>
      </c>
      <c r="B3913" s="9" t="s">
        <v>8405</v>
      </c>
      <c r="C3913" s="9" t="s">
        <v>13768</v>
      </c>
      <c r="D3913" s="11">
        <v>0</v>
      </c>
      <c r="E3913" s="12">
        <v>0</v>
      </c>
      <c r="F3913" s="12">
        <v>0</v>
      </c>
      <c r="G3913" s="12">
        <v>0</v>
      </c>
      <c r="H3913" s="15" t="s">
        <v>13766</v>
      </c>
    </row>
    <row r="3914" spans="1:8" x14ac:dyDescent="0.2">
      <c r="A3914" s="9" t="s">
        <v>8406</v>
      </c>
      <c r="B3914" s="9" t="s">
        <v>8407</v>
      </c>
      <c r="C3914" s="9" t="s">
        <v>13768</v>
      </c>
      <c r="D3914" s="11">
        <v>-1E-3</v>
      </c>
      <c r="E3914" s="12">
        <v>0</v>
      </c>
      <c r="F3914" s="12">
        <v>0</v>
      </c>
      <c r="G3914" s="12">
        <v>0</v>
      </c>
      <c r="H3914" s="15" t="s">
        <v>13766</v>
      </c>
    </row>
    <row r="3915" spans="1:8" x14ac:dyDescent="0.2">
      <c r="A3915" s="9" t="s">
        <v>8408</v>
      </c>
      <c r="B3915" s="9" t="s">
        <v>8409</v>
      </c>
      <c r="C3915" s="9" t="s">
        <v>13768</v>
      </c>
      <c r="D3915" s="11">
        <v>-1E-3</v>
      </c>
      <c r="E3915" s="12">
        <v>0</v>
      </c>
      <c r="F3915" s="12">
        <v>0</v>
      </c>
      <c r="G3915" s="12">
        <v>0</v>
      </c>
      <c r="H3915" s="15" t="s">
        <v>13766</v>
      </c>
    </row>
    <row r="3916" spans="1:8" x14ac:dyDescent="0.2">
      <c r="A3916" s="9" t="s">
        <v>8410</v>
      </c>
      <c r="B3916" s="9" t="s">
        <v>8411</v>
      </c>
      <c r="C3916" s="9" t="s">
        <v>13768</v>
      </c>
      <c r="D3916" s="11">
        <v>0</v>
      </c>
      <c r="E3916" s="12">
        <v>0</v>
      </c>
      <c r="F3916" s="12">
        <v>0</v>
      </c>
      <c r="G3916" s="12">
        <v>0</v>
      </c>
      <c r="H3916" s="15" t="s">
        <v>13766</v>
      </c>
    </row>
    <row r="3917" spans="1:8" x14ac:dyDescent="0.2">
      <c r="A3917" s="9" t="s">
        <v>8412</v>
      </c>
      <c r="B3917" s="9" t="s">
        <v>8413</v>
      </c>
      <c r="C3917" s="9" t="s">
        <v>13768</v>
      </c>
      <c r="D3917" s="11">
        <v>0</v>
      </c>
      <c r="E3917" s="12">
        <v>0</v>
      </c>
      <c r="F3917" s="12">
        <v>0</v>
      </c>
      <c r="G3917" s="12">
        <v>0</v>
      </c>
      <c r="H3917" s="15" t="s">
        <v>13766</v>
      </c>
    </row>
    <row r="3918" spans="1:8" x14ac:dyDescent="0.2">
      <c r="A3918" s="9" t="s">
        <v>8414</v>
      </c>
      <c r="B3918" s="9" t="s">
        <v>8415</v>
      </c>
      <c r="C3918" s="9" t="s">
        <v>13768</v>
      </c>
      <c r="D3918" s="11">
        <v>0</v>
      </c>
      <c r="E3918" s="12">
        <v>0</v>
      </c>
      <c r="F3918" s="12">
        <v>0</v>
      </c>
      <c r="G3918" s="12">
        <v>0</v>
      </c>
      <c r="H3918" s="15" t="s">
        <v>13766</v>
      </c>
    </row>
    <row r="3919" spans="1:8" x14ac:dyDescent="0.2">
      <c r="A3919" s="9" t="s">
        <v>8416</v>
      </c>
      <c r="B3919" s="9" t="s">
        <v>8417</v>
      </c>
      <c r="C3919" s="9" t="s">
        <v>13768</v>
      </c>
      <c r="D3919" s="11">
        <v>0</v>
      </c>
      <c r="E3919" s="12">
        <v>0</v>
      </c>
      <c r="F3919" s="12">
        <v>0</v>
      </c>
      <c r="G3919" s="12">
        <v>0</v>
      </c>
      <c r="H3919" s="15" t="s">
        <v>13766</v>
      </c>
    </row>
    <row r="3920" spans="1:8" x14ac:dyDescent="0.2">
      <c r="A3920" s="9" t="s">
        <v>8418</v>
      </c>
      <c r="B3920" s="9" t="s">
        <v>8419</v>
      </c>
      <c r="C3920" s="9" t="s">
        <v>13768</v>
      </c>
      <c r="D3920" s="11">
        <v>0</v>
      </c>
      <c r="E3920" s="12">
        <v>0</v>
      </c>
      <c r="F3920" s="12">
        <v>0</v>
      </c>
      <c r="G3920" s="12">
        <v>0</v>
      </c>
      <c r="H3920" s="15" t="s">
        <v>13766</v>
      </c>
    </row>
    <row r="3921" spans="1:8" x14ac:dyDescent="0.2">
      <c r="A3921" s="9" t="s">
        <v>8420</v>
      </c>
      <c r="B3921" s="9" t="s">
        <v>8421</v>
      </c>
      <c r="C3921" s="9" t="s">
        <v>13768</v>
      </c>
      <c r="D3921" s="11">
        <v>0</v>
      </c>
      <c r="E3921" s="12">
        <v>0</v>
      </c>
      <c r="F3921" s="12">
        <v>0</v>
      </c>
      <c r="G3921" s="12">
        <v>0</v>
      </c>
      <c r="H3921" s="15" t="s">
        <v>13766</v>
      </c>
    </row>
    <row r="3922" spans="1:8" x14ac:dyDescent="0.2">
      <c r="A3922" s="9" t="s">
        <v>8422</v>
      </c>
      <c r="B3922" s="9" t="s">
        <v>8423</v>
      </c>
      <c r="C3922" s="9" t="s">
        <v>13768</v>
      </c>
      <c r="D3922" s="11">
        <v>2E-3</v>
      </c>
      <c r="E3922" s="12">
        <v>0</v>
      </c>
      <c r="F3922" s="12">
        <v>0</v>
      </c>
      <c r="G3922" s="12">
        <v>0</v>
      </c>
      <c r="H3922" s="15" t="s">
        <v>13766</v>
      </c>
    </row>
    <row r="3923" spans="1:8" x14ac:dyDescent="0.2">
      <c r="A3923" s="9" t="s">
        <v>8424</v>
      </c>
      <c r="B3923" s="9" t="s">
        <v>8425</v>
      </c>
      <c r="C3923" s="9" t="s">
        <v>13768</v>
      </c>
      <c r="D3923" s="11">
        <v>0</v>
      </c>
      <c r="E3923" s="12">
        <v>0</v>
      </c>
      <c r="F3923" s="12">
        <v>0</v>
      </c>
      <c r="G3923" s="12">
        <v>0</v>
      </c>
      <c r="H3923" s="15" t="s">
        <v>13766</v>
      </c>
    </row>
    <row r="3924" spans="1:8" x14ac:dyDescent="0.2">
      <c r="A3924" s="9" t="s">
        <v>8426</v>
      </c>
      <c r="B3924" s="9" t="s">
        <v>8427</v>
      </c>
      <c r="C3924" s="9" t="s">
        <v>13768</v>
      </c>
      <c r="D3924" s="11">
        <v>0</v>
      </c>
      <c r="E3924" s="12">
        <v>0</v>
      </c>
      <c r="F3924" s="12">
        <v>0</v>
      </c>
      <c r="G3924" s="12">
        <v>0</v>
      </c>
      <c r="H3924" s="15" t="s">
        <v>13766</v>
      </c>
    </row>
    <row r="3925" spans="1:8" x14ac:dyDescent="0.2">
      <c r="A3925" s="9" t="s">
        <v>8428</v>
      </c>
      <c r="B3925" s="9" t="s">
        <v>8429</v>
      </c>
      <c r="C3925" s="9" t="s">
        <v>13768</v>
      </c>
      <c r="D3925" s="11">
        <v>0</v>
      </c>
      <c r="E3925" s="12">
        <v>0</v>
      </c>
      <c r="F3925" s="12">
        <v>0</v>
      </c>
      <c r="G3925" s="12">
        <v>0</v>
      </c>
      <c r="H3925" s="15" t="s">
        <v>13766</v>
      </c>
    </row>
    <row r="3926" spans="1:8" x14ac:dyDescent="0.2">
      <c r="A3926" s="9" t="s">
        <v>8430</v>
      </c>
      <c r="B3926" s="9" t="s">
        <v>8431</v>
      </c>
      <c r="C3926" s="9" t="s">
        <v>13768</v>
      </c>
      <c r="D3926" s="11">
        <v>0</v>
      </c>
      <c r="E3926" s="12">
        <v>0</v>
      </c>
      <c r="F3926" s="12">
        <v>0</v>
      </c>
      <c r="G3926" s="12">
        <v>0</v>
      </c>
      <c r="H3926" s="15" t="s">
        <v>13766</v>
      </c>
    </row>
    <row r="3927" spans="1:8" x14ac:dyDescent="0.2">
      <c r="A3927" s="9" t="s">
        <v>8432</v>
      </c>
      <c r="B3927" s="9" t="s">
        <v>8433</v>
      </c>
      <c r="C3927" s="9" t="s">
        <v>13768</v>
      </c>
      <c r="D3927" s="11">
        <v>0</v>
      </c>
      <c r="E3927" s="12">
        <v>0</v>
      </c>
      <c r="F3927" s="12">
        <v>0</v>
      </c>
      <c r="G3927" s="12">
        <v>0</v>
      </c>
      <c r="H3927" s="15" t="s">
        <v>13766</v>
      </c>
    </row>
    <row r="3928" spans="1:8" x14ac:dyDescent="0.2">
      <c r="A3928" s="9" t="s">
        <v>8434</v>
      </c>
      <c r="B3928" s="9" t="s">
        <v>8435</v>
      </c>
      <c r="C3928" s="9" t="s">
        <v>13768</v>
      </c>
      <c r="D3928" s="11">
        <v>0</v>
      </c>
      <c r="E3928" s="12">
        <v>0</v>
      </c>
      <c r="F3928" s="12">
        <v>0</v>
      </c>
      <c r="G3928" s="12">
        <v>0</v>
      </c>
      <c r="H3928" s="15" t="s">
        <v>13766</v>
      </c>
    </row>
    <row r="3929" spans="1:8" x14ac:dyDescent="0.2">
      <c r="A3929" s="9" t="s">
        <v>8436</v>
      </c>
      <c r="B3929" s="9" t="s">
        <v>8437</v>
      </c>
      <c r="C3929" s="9" t="s">
        <v>13768</v>
      </c>
      <c r="D3929" s="11">
        <v>0</v>
      </c>
      <c r="E3929" s="12">
        <v>0</v>
      </c>
      <c r="F3929" s="12">
        <v>0</v>
      </c>
      <c r="G3929" s="12">
        <v>0</v>
      </c>
      <c r="H3929" s="15" t="s">
        <v>13766</v>
      </c>
    </row>
    <row r="3930" spans="1:8" x14ac:dyDescent="0.2">
      <c r="A3930" s="9" t="s">
        <v>8438</v>
      </c>
      <c r="B3930" s="9" t="s">
        <v>8439</v>
      </c>
      <c r="C3930" s="9" t="s">
        <v>13768</v>
      </c>
      <c r="D3930" s="11">
        <v>-2E-3</v>
      </c>
      <c r="E3930" s="12">
        <v>0</v>
      </c>
      <c r="F3930" s="12">
        <v>0</v>
      </c>
      <c r="G3930" s="12">
        <v>0</v>
      </c>
      <c r="H3930" s="15" t="s">
        <v>13766</v>
      </c>
    </row>
    <row r="3931" spans="1:8" x14ac:dyDescent="0.2">
      <c r="A3931" s="9" t="s">
        <v>8440</v>
      </c>
      <c r="B3931" s="9" t="s">
        <v>8441</v>
      </c>
      <c r="C3931" s="9" t="s">
        <v>13768</v>
      </c>
      <c r="D3931" s="11">
        <v>0</v>
      </c>
      <c r="E3931" s="12">
        <v>0</v>
      </c>
      <c r="F3931" s="12">
        <v>0</v>
      </c>
      <c r="G3931" s="12">
        <v>0</v>
      </c>
      <c r="H3931" s="15" t="s">
        <v>13766</v>
      </c>
    </row>
    <row r="3932" spans="1:8" x14ac:dyDescent="0.2">
      <c r="A3932" s="9" t="s">
        <v>8442</v>
      </c>
      <c r="B3932" s="9" t="s">
        <v>8443</v>
      </c>
      <c r="C3932" s="9" t="s">
        <v>13768</v>
      </c>
      <c r="D3932" s="11">
        <v>3.0000000000000001E-3</v>
      </c>
      <c r="E3932" s="12">
        <v>0</v>
      </c>
      <c r="F3932" s="12">
        <v>0</v>
      </c>
      <c r="G3932" s="12">
        <v>0</v>
      </c>
      <c r="H3932" s="15" t="s">
        <v>13766</v>
      </c>
    </row>
    <row r="3933" spans="1:8" x14ac:dyDescent="0.2">
      <c r="A3933" s="9" t="s">
        <v>8444</v>
      </c>
      <c r="B3933" s="9" t="s">
        <v>8445</v>
      </c>
      <c r="C3933" s="9" t="s">
        <v>13768</v>
      </c>
      <c r="D3933" s="11">
        <v>3.0000000000000001E-3</v>
      </c>
      <c r="E3933" s="12">
        <v>0</v>
      </c>
      <c r="F3933" s="12">
        <v>0</v>
      </c>
      <c r="G3933" s="12">
        <v>0</v>
      </c>
      <c r="H3933" s="15" t="s">
        <v>13766</v>
      </c>
    </row>
    <row r="3934" spans="1:8" x14ac:dyDescent="0.2">
      <c r="A3934" s="9" t="s">
        <v>8446</v>
      </c>
      <c r="B3934" s="9" t="s">
        <v>8447</v>
      </c>
      <c r="C3934" s="9" t="s">
        <v>13768</v>
      </c>
      <c r="D3934" s="11">
        <v>-3.0000000000000001E-3</v>
      </c>
      <c r="E3934" s="12">
        <v>0</v>
      </c>
      <c r="F3934" s="12">
        <v>0</v>
      </c>
      <c r="G3934" s="12">
        <v>0</v>
      </c>
      <c r="H3934" s="15" t="s">
        <v>13766</v>
      </c>
    </row>
    <row r="3935" spans="1:8" x14ac:dyDescent="0.2">
      <c r="A3935" s="9" t="s">
        <v>8448</v>
      </c>
      <c r="B3935" s="9" t="s">
        <v>8449</v>
      </c>
      <c r="C3935" s="9" t="s">
        <v>13768</v>
      </c>
      <c r="D3935" s="11">
        <v>0</v>
      </c>
      <c r="E3935" s="12">
        <v>0</v>
      </c>
      <c r="F3935" s="12">
        <v>0</v>
      </c>
      <c r="G3935" s="12">
        <v>0</v>
      </c>
      <c r="H3935" s="15" t="s">
        <v>13766</v>
      </c>
    </row>
    <row r="3936" spans="1:8" x14ac:dyDescent="0.2">
      <c r="A3936" s="9" t="s">
        <v>8450</v>
      </c>
      <c r="B3936" s="9" t="s">
        <v>8451</v>
      </c>
      <c r="C3936" s="9" t="s">
        <v>13768</v>
      </c>
      <c r="D3936" s="11">
        <v>0</v>
      </c>
      <c r="E3936" s="12">
        <v>0</v>
      </c>
      <c r="F3936" s="12">
        <v>0</v>
      </c>
      <c r="G3936" s="12">
        <v>0</v>
      </c>
      <c r="H3936" s="15" t="s">
        <v>13766</v>
      </c>
    </row>
    <row r="3937" spans="1:8" x14ac:dyDescent="0.2">
      <c r="A3937" s="9" t="s">
        <v>8452</v>
      </c>
      <c r="B3937" s="9" t="s">
        <v>8453</v>
      </c>
      <c r="C3937" s="9" t="s">
        <v>13768</v>
      </c>
      <c r="D3937" s="11">
        <v>1E-3</v>
      </c>
      <c r="E3937" s="12">
        <v>0</v>
      </c>
      <c r="F3937" s="12">
        <v>0</v>
      </c>
      <c r="G3937" s="12">
        <v>0</v>
      </c>
      <c r="H3937" s="15" t="s">
        <v>13766</v>
      </c>
    </row>
    <row r="3938" spans="1:8" x14ac:dyDescent="0.2">
      <c r="A3938" s="9" t="s">
        <v>8454</v>
      </c>
      <c r="B3938" s="9" t="s">
        <v>8455</v>
      </c>
      <c r="C3938" s="9" t="s">
        <v>13768</v>
      </c>
      <c r="D3938" s="11">
        <v>1E-3</v>
      </c>
      <c r="E3938" s="12">
        <v>0</v>
      </c>
      <c r="F3938" s="12">
        <v>0</v>
      </c>
      <c r="G3938" s="12">
        <v>0</v>
      </c>
      <c r="H3938" s="15" t="s">
        <v>13766</v>
      </c>
    </row>
    <row r="3939" spans="1:8" x14ac:dyDescent="0.2">
      <c r="A3939" s="9" t="s">
        <v>8456</v>
      </c>
      <c r="B3939" s="9" t="s">
        <v>8457</v>
      </c>
      <c r="C3939" s="9" t="s">
        <v>13768</v>
      </c>
      <c r="D3939" s="11">
        <v>0</v>
      </c>
      <c r="E3939" s="12">
        <v>0</v>
      </c>
      <c r="F3939" s="12">
        <v>0</v>
      </c>
      <c r="G3939" s="12">
        <v>0</v>
      </c>
      <c r="H3939" s="15" t="s">
        <v>13766</v>
      </c>
    </row>
    <row r="3940" spans="1:8" x14ac:dyDescent="0.2">
      <c r="A3940" s="9" t="s">
        <v>8458</v>
      </c>
      <c r="B3940" s="9" t="s">
        <v>8459</v>
      </c>
      <c r="C3940" s="9" t="s">
        <v>13768</v>
      </c>
      <c r="D3940" s="11">
        <v>0</v>
      </c>
      <c r="E3940" s="12">
        <v>0</v>
      </c>
      <c r="F3940" s="12">
        <v>0</v>
      </c>
      <c r="G3940" s="12">
        <v>0</v>
      </c>
      <c r="H3940" s="15" t="s">
        <v>13766</v>
      </c>
    </row>
    <row r="3941" spans="1:8" x14ac:dyDescent="0.2">
      <c r="A3941" s="9" t="s">
        <v>8460</v>
      </c>
      <c r="B3941" s="9" t="s">
        <v>8461</v>
      </c>
      <c r="C3941" s="9" t="s">
        <v>13768</v>
      </c>
      <c r="D3941" s="11">
        <v>0</v>
      </c>
      <c r="E3941" s="12">
        <v>0</v>
      </c>
      <c r="F3941" s="12">
        <v>0</v>
      </c>
      <c r="G3941" s="12">
        <v>0</v>
      </c>
      <c r="H3941" s="15" t="s">
        <v>13766</v>
      </c>
    </row>
    <row r="3942" spans="1:8" x14ac:dyDescent="0.2">
      <c r="A3942" s="9" t="s">
        <v>8462</v>
      </c>
      <c r="B3942" s="9" t="s">
        <v>8463</v>
      </c>
      <c r="C3942" s="9" t="s">
        <v>13768</v>
      </c>
      <c r="D3942" s="11">
        <v>0</v>
      </c>
      <c r="E3942" s="12">
        <v>0</v>
      </c>
      <c r="F3942" s="12">
        <v>0</v>
      </c>
      <c r="G3942" s="12">
        <v>0</v>
      </c>
      <c r="H3942" s="15" t="s">
        <v>13766</v>
      </c>
    </row>
    <row r="3943" spans="1:8" x14ac:dyDescent="0.2">
      <c r="A3943" s="9" t="s">
        <v>8464</v>
      </c>
      <c r="B3943" s="9" t="s">
        <v>8465</v>
      </c>
      <c r="C3943" s="9" t="s">
        <v>13768</v>
      </c>
      <c r="D3943" s="11">
        <v>0</v>
      </c>
      <c r="E3943" s="12">
        <v>0</v>
      </c>
      <c r="F3943" s="12">
        <v>0</v>
      </c>
      <c r="G3943" s="12">
        <v>0</v>
      </c>
      <c r="H3943" s="15" t="s">
        <v>13766</v>
      </c>
    </row>
    <row r="3944" spans="1:8" x14ac:dyDescent="0.2">
      <c r="A3944" s="9" t="s">
        <v>8466</v>
      </c>
      <c r="B3944" s="9" t="s">
        <v>8467</v>
      </c>
      <c r="C3944" s="9" t="s">
        <v>13768</v>
      </c>
      <c r="D3944" s="11">
        <v>0</v>
      </c>
      <c r="E3944" s="12">
        <v>0</v>
      </c>
      <c r="F3944" s="12">
        <v>0</v>
      </c>
      <c r="G3944" s="12">
        <v>0</v>
      </c>
      <c r="H3944" s="15" t="s">
        <v>13766</v>
      </c>
    </row>
    <row r="3945" spans="1:8" x14ac:dyDescent="0.2">
      <c r="A3945" s="9" t="s">
        <v>8468</v>
      </c>
      <c r="B3945" s="9" t="s">
        <v>8469</v>
      </c>
      <c r="C3945" s="9" t="s">
        <v>13768</v>
      </c>
      <c r="D3945" s="11">
        <v>0</v>
      </c>
      <c r="E3945" s="12">
        <v>0</v>
      </c>
      <c r="F3945" s="12">
        <v>0</v>
      </c>
      <c r="G3945" s="12">
        <v>0</v>
      </c>
      <c r="H3945" s="15" t="s">
        <v>13766</v>
      </c>
    </row>
    <row r="3946" spans="1:8" x14ac:dyDescent="0.2">
      <c r="A3946" s="9" t="s">
        <v>8470</v>
      </c>
      <c r="B3946" s="9" t="s">
        <v>8471</v>
      </c>
      <c r="C3946" s="9" t="s">
        <v>13768</v>
      </c>
      <c r="D3946" s="11">
        <v>3.0000000000000001E-3</v>
      </c>
      <c r="E3946" s="12">
        <v>0</v>
      </c>
      <c r="F3946" s="12">
        <v>0</v>
      </c>
      <c r="G3946" s="12">
        <v>0</v>
      </c>
      <c r="H3946" s="15" t="s">
        <v>13766</v>
      </c>
    </row>
    <row r="3947" spans="1:8" x14ac:dyDescent="0.2">
      <c r="A3947" s="9" t="s">
        <v>8472</v>
      </c>
      <c r="B3947" s="9" t="s">
        <v>8473</v>
      </c>
      <c r="C3947" s="9" t="s">
        <v>13768</v>
      </c>
      <c r="D3947" s="11">
        <v>0</v>
      </c>
      <c r="E3947" s="12">
        <v>0</v>
      </c>
      <c r="F3947" s="12">
        <v>0</v>
      </c>
      <c r="G3947" s="12">
        <v>0</v>
      </c>
      <c r="H3947" s="15" t="s">
        <v>13766</v>
      </c>
    </row>
    <row r="3948" spans="1:8" x14ac:dyDescent="0.2">
      <c r="A3948" s="9" t="s">
        <v>8474</v>
      </c>
      <c r="B3948" s="9" t="s">
        <v>8475</v>
      </c>
      <c r="C3948" s="9" t="s">
        <v>13768</v>
      </c>
      <c r="D3948" s="11">
        <v>-1E-3</v>
      </c>
      <c r="E3948" s="12">
        <v>0</v>
      </c>
      <c r="F3948" s="12">
        <v>0</v>
      </c>
      <c r="G3948" s="12">
        <v>0</v>
      </c>
      <c r="H3948" s="15" t="s">
        <v>13766</v>
      </c>
    </row>
    <row r="3949" spans="1:8" x14ac:dyDescent="0.2">
      <c r="A3949" s="9" t="s">
        <v>8476</v>
      </c>
      <c r="B3949" s="9" t="s">
        <v>8477</v>
      </c>
      <c r="C3949" s="9" t="s">
        <v>13768</v>
      </c>
      <c r="D3949" s="11">
        <v>0</v>
      </c>
      <c r="E3949" s="12">
        <v>0</v>
      </c>
      <c r="F3949" s="12">
        <v>0</v>
      </c>
      <c r="G3949" s="12">
        <v>0</v>
      </c>
      <c r="H3949" s="15" t="s">
        <v>13766</v>
      </c>
    </row>
    <row r="3950" spans="1:8" x14ac:dyDescent="0.2">
      <c r="A3950" s="9" t="s">
        <v>8478</v>
      </c>
      <c r="B3950" s="9" t="s">
        <v>8479</v>
      </c>
      <c r="C3950" s="9" t="s">
        <v>13768</v>
      </c>
      <c r="D3950" s="11">
        <v>-1.6E-2</v>
      </c>
      <c r="E3950" s="12">
        <v>0</v>
      </c>
      <c r="F3950" s="12">
        <v>0</v>
      </c>
      <c r="G3950" s="12">
        <v>0</v>
      </c>
      <c r="H3950" s="15" t="s">
        <v>13766</v>
      </c>
    </row>
    <row r="3951" spans="1:8" x14ac:dyDescent="0.2">
      <c r="A3951" s="9" t="s">
        <v>8480</v>
      </c>
      <c r="B3951" s="9" t="s">
        <v>8481</v>
      </c>
      <c r="C3951" s="9" t="s">
        <v>13768</v>
      </c>
      <c r="D3951" s="11">
        <v>0</v>
      </c>
      <c r="E3951" s="12">
        <v>0</v>
      </c>
      <c r="F3951" s="12">
        <v>0</v>
      </c>
      <c r="G3951" s="12">
        <v>0</v>
      </c>
      <c r="H3951" s="15" t="s">
        <v>13766</v>
      </c>
    </row>
    <row r="3952" spans="1:8" x14ac:dyDescent="0.2">
      <c r="A3952" s="9" t="s">
        <v>8482</v>
      </c>
      <c r="B3952" s="9" t="s">
        <v>8483</v>
      </c>
      <c r="C3952" s="9" t="s">
        <v>13768</v>
      </c>
      <c r="D3952" s="11">
        <v>0</v>
      </c>
      <c r="E3952" s="12">
        <v>0</v>
      </c>
      <c r="F3952" s="12">
        <v>0</v>
      </c>
      <c r="G3952" s="12">
        <v>0</v>
      </c>
      <c r="H3952" s="15" t="s">
        <v>13766</v>
      </c>
    </row>
    <row r="3953" spans="1:8" x14ac:dyDescent="0.2">
      <c r="A3953" s="9" t="s">
        <v>8484</v>
      </c>
      <c r="B3953" s="9" t="s">
        <v>8485</v>
      </c>
      <c r="C3953" s="9" t="s">
        <v>13768</v>
      </c>
      <c r="D3953" s="11">
        <v>0</v>
      </c>
      <c r="E3953" s="12">
        <v>0</v>
      </c>
      <c r="F3953" s="12">
        <v>0</v>
      </c>
      <c r="G3953" s="12">
        <v>0</v>
      </c>
      <c r="H3953" s="15" t="s">
        <v>13766</v>
      </c>
    </row>
    <row r="3954" spans="1:8" x14ac:dyDescent="0.2">
      <c r="A3954" s="9" t="s">
        <v>8486</v>
      </c>
      <c r="B3954" s="9" t="s">
        <v>8487</v>
      </c>
      <c r="C3954" s="9" t="s">
        <v>13768</v>
      </c>
      <c r="D3954" s="11">
        <v>0</v>
      </c>
      <c r="E3954" s="12">
        <v>0</v>
      </c>
      <c r="F3954" s="12">
        <v>0</v>
      </c>
      <c r="G3954" s="12">
        <v>0</v>
      </c>
      <c r="H3954" s="15" t="s">
        <v>13766</v>
      </c>
    </row>
    <row r="3955" spans="1:8" x14ac:dyDescent="0.2">
      <c r="A3955" s="9" t="s">
        <v>8488</v>
      </c>
      <c r="B3955" s="9" t="s">
        <v>8489</v>
      </c>
      <c r="C3955" s="9" t="s">
        <v>13769</v>
      </c>
      <c r="D3955" s="11">
        <v>0</v>
      </c>
      <c r="E3955" s="12">
        <v>0</v>
      </c>
      <c r="F3955" s="12">
        <v>0</v>
      </c>
      <c r="G3955" s="12">
        <v>0</v>
      </c>
      <c r="H3955" s="15" t="s">
        <v>13766</v>
      </c>
    </row>
    <row r="3956" spans="1:8" x14ac:dyDescent="0.2">
      <c r="A3956" s="9" t="s">
        <v>8490</v>
      </c>
      <c r="B3956" s="9" t="s">
        <v>8491</v>
      </c>
      <c r="C3956" s="9" t="s">
        <v>13769</v>
      </c>
      <c r="D3956" s="11">
        <v>0</v>
      </c>
      <c r="E3956" s="12">
        <v>0</v>
      </c>
      <c r="F3956" s="12">
        <v>0</v>
      </c>
      <c r="G3956" s="12">
        <v>0</v>
      </c>
      <c r="H3956" s="15" t="s">
        <v>13766</v>
      </c>
    </row>
    <row r="3957" spans="1:8" x14ac:dyDescent="0.2">
      <c r="A3957" s="9" t="s">
        <v>8492</v>
      </c>
      <c r="B3957" s="9" t="s">
        <v>8493</v>
      </c>
      <c r="C3957" s="9" t="s">
        <v>13769</v>
      </c>
      <c r="D3957" s="11">
        <v>0</v>
      </c>
      <c r="E3957" s="12">
        <v>0</v>
      </c>
      <c r="F3957" s="12">
        <v>0</v>
      </c>
      <c r="G3957" s="12">
        <v>0</v>
      </c>
      <c r="H3957" s="15" t="s">
        <v>13766</v>
      </c>
    </row>
    <row r="3958" spans="1:8" x14ac:dyDescent="0.2">
      <c r="A3958" s="9" t="s">
        <v>8494</v>
      </c>
      <c r="B3958" s="9" t="s">
        <v>8495</v>
      </c>
      <c r="C3958" s="9" t="s">
        <v>13769</v>
      </c>
      <c r="D3958" s="11">
        <v>0</v>
      </c>
      <c r="E3958" s="12">
        <v>0</v>
      </c>
      <c r="F3958" s="12">
        <v>0</v>
      </c>
      <c r="G3958" s="12">
        <v>0</v>
      </c>
      <c r="H3958" s="15" t="s">
        <v>13766</v>
      </c>
    </row>
    <row r="3959" spans="1:8" x14ac:dyDescent="0.2">
      <c r="A3959" s="9" t="s">
        <v>8496</v>
      </c>
      <c r="B3959" s="9" t="s">
        <v>8497</v>
      </c>
      <c r="C3959" s="9" t="s">
        <v>13769</v>
      </c>
      <c r="D3959" s="11">
        <v>0</v>
      </c>
      <c r="E3959" s="12">
        <v>0</v>
      </c>
      <c r="F3959" s="12">
        <v>0</v>
      </c>
      <c r="G3959" s="12">
        <v>0</v>
      </c>
      <c r="H3959" s="15" t="s">
        <v>13766</v>
      </c>
    </row>
    <row r="3960" spans="1:8" x14ac:dyDescent="0.2">
      <c r="A3960" s="9" t="s">
        <v>8498</v>
      </c>
      <c r="B3960" s="9" t="s">
        <v>8499</v>
      </c>
      <c r="C3960" s="9" t="s">
        <v>13769</v>
      </c>
      <c r="D3960" s="11">
        <v>0</v>
      </c>
      <c r="E3960" s="12">
        <v>0</v>
      </c>
      <c r="F3960" s="12">
        <v>0</v>
      </c>
      <c r="G3960" s="12">
        <v>0</v>
      </c>
      <c r="H3960" s="15" t="s">
        <v>13766</v>
      </c>
    </row>
    <row r="3961" spans="1:8" x14ac:dyDescent="0.2">
      <c r="A3961" s="9" t="s">
        <v>8500</v>
      </c>
      <c r="B3961" s="9" t="s">
        <v>8501</v>
      </c>
      <c r="C3961" s="9" t="s">
        <v>13769</v>
      </c>
      <c r="D3961" s="11">
        <v>-2E-3</v>
      </c>
      <c r="E3961" s="12">
        <v>0</v>
      </c>
      <c r="F3961" s="12">
        <v>0</v>
      </c>
      <c r="G3961" s="12">
        <v>0</v>
      </c>
      <c r="H3961" s="15" t="s">
        <v>13766</v>
      </c>
    </row>
    <row r="3962" spans="1:8" x14ac:dyDescent="0.2">
      <c r="A3962" s="9" t="s">
        <v>8502</v>
      </c>
      <c r="B3962" s="9" t="s">
        <v>8503</v>
      </c>
      <c r="C3962" s="9" t="s">
        <v>13769</v>
      </c>
      <c r="D3962" s="11">
        <v>-8.0000000000000002E-3</v>
      </c>
      <c r="E3962" s="12">
        <v>0</v>
      </c>
      <c r="F3962" s="12">
        <v>0</v>
      </c>
      <c r="G3962" s="12">
        <v>0</v>
      </c>
      <c r="H3962" s="15" t="s">
        <v>13766</v>
      </c>
    </row>
    <row r="3963" spans="1:8" x14ac:dyDescent="0.2">
      <c r="A3963" s="9" t="s">
        <v>8504</v>
      </c>
      <c r="B3963" s="9" t="s">
        <v>8505</v>
      </c>
      <c r="C3963" s="9" t="s">
        <v>13769</v>
      </c>
      <c r="D3963" s="11">
        <v>-4.0000000000000001E-3</v>
      </c>
      <c r="E3963" s="12">
        <v>0</v>
      </c>
      <c r="F3963" s="12">
        <v>0</v>
      </c>
      <c r="G3963" s="12">
        <v>0</v>
      </c>
      <c r="H3963" s="15" t="s">
        <v>13766</v>
      </c>
    </row>
    <row r="3964" spans="1:8" x14ac:dyDescent="0.2">
      <c r="A3964" s="9" t="s">
        <v>8506</v>
      </c>
      <c r="B3964" s="9" t="s">
        <v>8507</v>
      </c>
      <c r="C3964" s="9" t="s">
        <v>13769</v>
      </c>
      <c r="D3964" s="11">
        <v>-1.4999999999999999E-2</v>
      </c>
      <c r="E3964" s="12">
        <v>0</v>
      </c>
      <c r="F3964" s="12">
        <v>0</v>
      </c>
      <c r="G3964" s="12">
        <v>0</v>
      </c>
      <c r="H3964" s="15" t="s">
        <v>13766</v>
      </c>
    </row>
    <row r="3965" spans="1:8" x14ac:dyDescent="0.2">
      <c r="A3965" s="9" t="s">
        <v>8508</v>
      </c>
      <c r="B3965" s="9" t="s">
        <v>8509</v>
      </c>
      <c r="C3965" s="9" t="s">
        <v>13769</v>
      </c>
      <c r="D3965" s="11">
        <v>0</v>
      </c>
      <c r="E3965" s="12">
        <v>0</v>
      </c>
      <c r="F3965" s="12">
        <v>0</v>
      </c>
      <c r="G3965" s="12">
        <v>0</v>
      </c>
      <c r="H3965" s="15" t="s">
        <v>13766</v>
      </c>
    </row>
    <row r="3966" spans="1:8" x14ac:dyDescent="0.2">
      <c r="A3966" s="9" t="s">
        <v>8510</v>
      </c>
      <c r="B3966" s="9" t="s">
        <v>8511</v>
      </c>
      <c r="C3966" s="9" t="s">
        <v>13769</v>
      </c>
      <c r="D3966" s="11">
        <v>0</v>
      </c>
      <c r="E3966" s="12">
        <v>0</v>
      </c>
      <c r="F3966" s="12">
        <v>0</v>
      </c>
      <c r="G3966" s="12">
        <v>0</v>
      </c>
      <c r="H3966" s="15" t="s">
        <v>13766</v>
      </c>
    </row>
    <row r="3967" spans="1:8" x14ac:dyDescent="0.2">
      <c r="A3967" s="9" t="s">
        <v>8512</v>
      </c>
      <c r="B3967" s="9" t="s">
        <v>8513</v>
      </c>
      <c r="C3967" s="9" t="s">
        <v>13769</v>
      </c>
      <c r="D3967" s="11">
        <v>-4.2999999999999997E-2</v>
      </c>
      <c r="E3967" s="12">
        <v>0</v>
      </c>
      <c r="F3967" s="12">
        <v>0</v>
      </c>
      <c r="G3967" s="12">
        <v>0</v>
      </c>
      <c r="H3967" s="15" t="s">
        <v>13766</v>
      </c>
    </row>
    <row r="3968" spans="1:8" x14ac:dyDescent="0.2">
      <c r="A3968" s="9" t="s">
        <v>8514</v>
      </c>
      <c r="B3968" s="9" t="s">
        <v>8515</v>
      </c>
      <c r="C3968" s="9" t="s">
        <v>13769</v>
      </c>
      <c r="D3968" s="11">
        <v>-5.0000000000000001E-3</v>
      </c>
      <c r="E3968" s="12">
        <v>0</v>
      </c>
      <c r="F3968" s="12">
        <v>0</v>
      </c>
      <c r="G3968" s="12">
        <v>0</v>
      </c>
      <c r="H3968" s="15" t="s">
        <v>13766</v>
      </c>
    </row>
    <row r="3969" spans="1:8" x14ac:dyDescent="0.2">
      <c r="A3969" s="9" t="s">
        <v>8516</v>
      </c>
      <c r="B3969" s="9" t="s">
        <v>8517</v>
      </c>
      <c r="C3969" s="9" t="s">
        <v>13769</v>
      </c>
      <c r="D3969" s="11">
        <v>-8.0000000000000002E-3</v>
      </c>
      <c r="E3969" s="12">
        <v>0</v>
      </c>
      <c r="F3969" s="12">
        <v>0</v>
      </c>
      <c r="G3969" s="12">
        <v>0</v>
      </c>
      <c r="H3969" s="15" t="s">
        <v>13766</v>
      </c>
    </row>
    <row r="3970" spans="1:8" x14ac:dyDescent="0.2">
      <c r="A3970" s="9" t="s">
        <v>8518</v>
      </c>
      <c r="B3970" s="9" t="s">
        <v>8519</v>
      </c>
      <c r="C3970" s="9" t="s">
        <v>13769</v>
      </c>
      <c r="D3970" s="11">
        <v>-5.0000000000000001E-3</v>
      </c>
      <c r="E3970" s="12">
        <v>0</v>
      </c>
      <c r="F3970" s="12">
        <v>0</v>
      </c>
      <c r="G3970" s="12">
        <v>0</v>
      </c>
      <c r="H3970" s="15" t="s">
        <v>13766</v>
      </c>
    </row>
    <row r="3971" spans="1:8" x14ac:dyDescent="0.2">
      <c r="A3971" s="9" t="s">
        <v>8520</v>
      </c>
      <c r="B3971" s="9" t="s">
        <v>8521</v>
      </c>
      <c r="C3971" s="9" t="s">
        <v>13769</v>
      </c>
      <c r="D3971" s="11">
        <v>0</v>
      </c>
      <c r="E3971" s="12">
        <v>0</v>
      </c>
      <c r="F3971" s="12">
        <v>0</v>
      </c>
      <c r="G3971" s="12">
        <v>0</v>
      </c>
      <c r="H3971" s="15" t="s">
        <v>13766</v>
      </c>
    </row>
    <row r="3972" spans="1:8" x14ac:dyDescent="0.2">
      <c r="A3972" s="9" t="s">
        <v>8522</v>
      </c>
      <c r="B3972" s="9" t="s">
        <v>8523</v>
      </c>
      <c r="C3972" s="9" t="s">
        <v>13769</v>
      </c>
      <c r="D3972" s="11">
        <v>0</v>
      </c>
      <c r="E3972" s="12">
        <v>0</v>
      </c>
      <c r="F3972" s="12">
        <v>0</v>
      </c>
      <c r="G3972" s="12">
        <v>0</v>
      </c>
      <c r="H3972" s="15" t="s">
        <v>13766</v>
      </c>
    </row>
    <row r="3973" spans="1:8" x14ac:dyDescent="0.2">
      <c r="A3973" s="9" t="s">
        <v>8524</v>
      </c>
      <c r="B3973" s="9" t="s">
        <v>8525</v>
      </c>
      <c r="C3973" s="9" t="s">
        <v>13769</v>
      </c>
      <c r="D3973" s="11">
        <v>-2E-3</v>
      </c>
      <c r="E3973" s="12">
        <v>0</v>
      </c>
      <c r="F3973" s="12">
        <v>0</v>
      </c>
      <c r="G3973" s="12">
        <v>0</v>
      </c>
      <c r="H3973" s="15" t="s">
        <v>13766</v>
      </c>
    </row>
    <row r="3974" spans="1:8" x14ac:dyDescent="0.2">
      <c r="A3974" s="9" t="s">
        <v>8526</v>
      </c>
      <c r="B3974" s="9" t="s">
        <v>8527</v>
      </c>
      <c r="C3974" s="9" t="s">
        <v>13769</v>
      </c>
      <c r="D3974" s="11">
        <v>0</v>
      </c>
      <c r="E3974" s="12">
        <v>0</v>
      </c>
      <c r="F3974" s="12">
        <v>0</v>
      </c>
      <c r="G3974" s="12">
        <v>0</v>
      </c>
      <c r="H3974" s="15" t="s">
        <v>13766</v>
      </c>
    </row>
    <row r="3975" spans="1:8" x14ac:dyDescent="0.2">
      <c r="A3975" s="9" t="s">
        <v>8528</v>
      </c>
      <c r="B3975" s="9" t="s">
        <v>8529</v>
      </c>
      <c r="C3975" s="9" t="s">
        <v>13769</v>
      </c>
      <c r="D3975" s="11">
        <v>-3.0000000000000001E-3</v>
      </c>
      <c r="E3975" s="12">
        <v>0</v>
      </c>
      <c r="F3975" s="12">
        <v>0</v>
      </c>
      <c r="G3975" s="12">
        <v>0</v>
      </c>
      <c r="H3975" s="15" t="s">
        <v>13766</v>
      </c>
    </row>
    <row r="3976" spans="1:8" x14ac:dyDescent="0.2">
      <c r="A3976" s="9" t="s">
        <v>8530</v>
      </c>
      <c r="B3976" s="9" t="s">
        <v>8531</v>
      </c>
      <c r="C3976" s="9" t="s">
        <v>13769</v>
      </c>
      <c r="D3976" s="11">
        <v>1.4E-2</v>
      </c>
      <c r="E3976" s="12">
        <v>0</v>
      </c>
      <c r="F3976" s="12">
        <v>0</v>
      </c>
      <c r="G3976" s="12">
        <v>0</v>
      </c>
      <c r="H3976" s="15" t="s">
        <v>13766</v>
      </c>
    </row>
    <row r="3977" spans="1:8" x14ac:dyDescent="0.2">
      <c r="A3977" s="9" t="s">
        <v>8532</v>
      </c>
      <c r="B3977" s="9" t="s">
        <v>8533</v>
      </c>
      <c r="C3977" s="9" t="s">
        <v>13769</v>
      </c>
      <c r="D3977" s="11">
        <v>0</v>
      </c>
      <c r="E3977" s="12">
        <v>0</v>
      </c>
      <c r="F3977" s="12">
        <v>0</v>
      </c>
      <c r="G3977" s="12">
        <v>0</v>
      </c>
      <c r="H3977" s="15" t="s">
        <v>13766</v>
      </c>
    </row>
    <row r="3978" spans="1:8" x14ac:dyDescent="0.2">
      <c r="A3978" s="9" t="s">
        <v>8534</v>
      </c>
      <c r="B3978" s="9" t="s">
        <v>8535</v>
      </c>
      <c r="C3978" s="9" t="s">
        <v>13769</v>
      </c>
      <c r="D3978" s="11">
        <v>6.0000000000000001E-3</v>
      </c>
      <c r="E3978" s="12">
        <v>0</v>
      </c>
      <c r="F3978" s="12">
        <v>0</v>
      </c>
      <c r="G3978" s="12">
        <v>0</v>
      </c>
      <c r="H3978" s="15" t="s">
        <v>13766</v>
      </c>
    </row>
    <row r="3979" spans="1:8" x14ac:dyDescent="0.2">
      <c r="A3979" s="9" t="s">
        <v>8536</v>
      </c>
      <c r="B3979" s="9" t="s">
        <v>8537</v>
      </c>
      <c r="C3979" s="9" t="s">
        <v>13769</v>
      </c>
      <c r="D3979" s="11">
        <v>1E-3</v>
      </c>
      <c r="E3979" s="12">
        <v>0</v>
      </c>
      <c r="F3979" s="12">
        <v>0</v>
      </c>
      <c r="G3979" s="12">
        <v>0</v>
      </c>
      <c r="H3979" s="15" t="s">
        <v>13766</v>
      </c>
    </row>
    <row r="3980" spans="1:8" x14ac:dyDescent="0.2">
      <c r="A3980" s="9" t="s">
        <v>8538</v>
      </c>
      <c r="B3980" s="9" t="s">
        <v>8539</v>
      </c>
      <c r="C3980" s="9" t="s">
        <v>13769</v>
      </c>
      <c r="D3980" s="11">
        <v>3.0000000000000001E-3</v>
      </c>
      <c r="E3980" s="12">
        <v>0</v>
      </c>
      <c r="F3980" s="12">
        <v>0</v>
      </c>
      <c r="G3980" s="12">
        <v>0</v>
      </c>
      <c r="H3980" s="15" t="s">
        <v>13766</v>
      </c>
    </row>
    <row r="3981" spans="1:8" x14ac:dyDescent="0.2">
      <c r="A3981" s="9" t="s">
        <v>8540</v>
      </c>
      <c r="B3981" s="9" t="s">
        <v>8541</v>
      </c>
      <c r="C3981" s="9" t="s">
        <v>13769</v>
      </c>
      <c r="D3981" s="11">
        <v>-4.0000000000000001E-3</v>
      </c>
      <c r="E3981" s="12">
        <v>0</v>
      </c>
      <c r="F3981" s="12">
        <v>0</v>
      </c>
      <c r="G3981" s="12">
        <v>0</v>
      </c>
      <c r="H3981" s="15" t="s">
        <v>13766</v>
      </c>
    </row>
    <row r="3982" spans="1:8" x14ac:dyDescent="0.2">
      <c r="A3982" s="9" t="s">
        <v>8542</v>
      </c>
      <c r="B3982" s="9" t="s">
        <v>8543</v>
      </c>
      <c r="C3982" s="9" t="s">
        <v>13769</v>
      </c>
      <c r="D3982" s="11">
        <v>0</v>
      </c>
      <c r="E3982" s="12">
        <v>0</v>
      </c>
      <c r="F3982" s="12">
        <v>0</v>
      </c>
      <c r="G3982" s="12">
        <v>0</v>
      </c>
      <c r="H3982" s="15" t="s">
        <v>13766</v>
      </c>
    </row>
    <row r="3983" spans="1:8" x14ac:dyDescent="0.2">
      <c r="A3983" s="9" t="s">
        <v>8544</v>
      </c>
      <c r="B3983" s="9" t="s">
        <v>8545</v>
      </c>
      <c r="C3983" s="9" t="s">
        <v>13769</v>
      </c>
      <c r="D3983" s="11">
        <v>-4.0000000000000001E-3</v>
      </c>
      <c r="E3983" s="12">
        <v>0</v>
      </c>
      <c r="F3983" s="12">
        <v>0</v>
      </c>
      <c r="G3983" s="12">
        <v>0</v>
      </c>
      <c r="H3983" s="15" t="s">
        <v>13766</v>
      </c>
    </row>
    <row r="3984" spans="1:8" x14ac:dyDescent="0.2">
      <c r="A3984" s="9" t="s">
        <v>8546</v>
      </c>
      <c r="B3984" s="9" t="s">
        <v>8547</v>
      </c>
      <c r="C3984" s="9" t="s">
        <v>13769</v>
      </c>
      <c r="D3984" s="11">
        <v>0</v>
      </c>
      <c r="E3984" s="12">
        <v>0</v>
      </c>
      <c r="F3984" s="12">
        <v>0</v>
      </c>
      <c r="G3984" s="12">
        <v>0</v>
      </c>
      <c r="H3984" s="15" t="s">
        <v>13766</v>
      </c>
    </row>
    <row r="3985" spans="1:8" x14ac:dyDescent="0.2">
      <c r="A3985" s="9" t="s">
        <v>8548</v>
      </c>
      <c r="B3985" s="9" t="s">
        <v>8549</v>
      </c>
      <c r="C3985" s="9" t="s">
        <v>13769</v>
      </c>
      <c r="D3985" s="11">
        <v>0</v>
      </c>
      <c r="E3985" s="12">
        <v>0</v>
      </c>
      <c r="F3985" s="12">
        <v>0</v>
      </c>
      <c r="G3985" s="12">
        <v>0</v>
      </c>
      <c r="H3985" s="15" t="s">
        <v>13766</v>
      </c>
    </row>
    <row r="3986" spans="1:8" x14ac:dyDescent="0.2">
      <c r="A3986" s="9" t="s">
        <v>8550</v>
      </c>
      <c r="B3986" s="9" t="s">
        <v>8551</v>
      </c>
      <c r="C3986" s="9" t="s">
        <v>13769</v>
      </c>
      <c r="D3986" s="11">
        <v>0</v>
      </c>
      <c r="E3986" s="12">
        <v>0</v>
      </c>
      <c r="F3986" s="12">
        <v>0</v>
      </c>
      <c r="G3986" s="12">
        <v>0</v>
      </c>
      <c r="H3986" s="15" t="s">
        <v>13766</v>
      </c>
    </row>
    <row r="3987" spans="1:8" x14ac:dyDescent="0.2">
      <c r="A3987" s="9" t="s">
        <v>8552</v>
      </c>
      <c r="B3987" s="9" t="s">
        <v>8553</v>
      </c>
      <c r="C3987" s="9" t="s">
        <v>13769</v>
      </c>
      <c r="D3987" s="11">
        <v>-3.0000000000000001E-3</v>
      </c>
      <c r="E3987" s="12">
        <v>0</v>
      </c>
      <c r="F3987" s="12">
        <v>0</v>
      </c>
      <c r="G3987" s="12">
        <v>0</v>
      </c>
      <c r="H3987" s="15" t="s">
        <v>13766</v>
      </c>
    </row>
    <row r="3988" spans="1:8" x14ac:dyDescent="0.2">
      <c r="A3988" s="9" t="s">
        <v>8554</v>
      </c>
      <c r="B3988" s="9" t="s">
        <v>8555</v>
      </c>
      <c r="C3988" s="9" t="s">
        <v>13769</v>
      </c>
      <c r="D3988" s="11">
        <v>0</v>
      </c>
      <c r="E3988" s="12">
        <v>0</v>
      </c>
      <c r="F3988" s="12">
        <v>0</v>
      </c>
      <c r="G3988" s="12">
        <v>0</v>
      </c>
      <c r="H3988" s="15" t="s">
        <v>13766</v>
      </c>
    </row>
    <row r="3989" spans="1:8" x14ac:dyDescent="0.2">
      <c r="A3989" s="9" t="s">
        <v>8556</v>
      </c>
      <c r="B3989" s="9" t="s">
        <v>8557</v>
      </c>
      <c r="C3989" s="9" t="s">
        <v>13769</v>
      </c>
      <c r="D3989" s="11">
        <v>-4.0000000000000001E-3</v>
      </c>
      <c r="E3989" s="12">
        <v>0</v>
      </c>
      <c r="F3989" s="12">
        <v>0</v>
      </c>
      <c r="G3989" s="12">
        <v>0</v>
      </c>
      <c r="H3989" s="15" t="s">
        <v>13766</v>
      </c>
    </row>
    <row r="3990" spans="1:8" x14ac:dyDescent="0.2">
      <c r="A3990" s="9" t="s">
        <v>8558</v>
      </c>
      <c r="B3990" s="9" t="s">
        <v>8559</v>
      </c>
      <c r="C3990" s="9" t="s">
        <v>13769</v>
      </c>
      <c r="D3990" s="11">
        <v>0</v>
      </c>
      <c r="E3990" s="12">
        <v>0</v>
      </c>
      <c r="F3990" s="12">
        <v>0</v>
      </c>
      <c r="G3990" s="12">
        <v>0</v>
      </c>
      <c r="H3990" s="15" t="s">
        <v>13766</v>
      </c>
    </row>
    <row r="3991" spans="1:8" x14ac:dyDescent="0.2">
      <c r="A3991" s="9" t="s">
        <v>8560</v>
      </c>
      <c r="B3991" s="9" t="s">
        <v>8561</v>
      </c>
      <c r="C3991" s="9" t="s">
        <v>13769</v>
      </c>
      <c r="D3991" s="11">
        <v>0</v>
      </c>
      <c r="E3991" s="12">
        <v>0</v>
      </c>
      <c r="F3991" s="12">
        <v>0</v>
      </c>
      <c r="G3991" s="12">
        <v>0</v>
      </c>
      <c r="H3991" s="15" t="s">
        <v>13766</v>
      </c>
    </row>
    <row r="3992" spans="1:8" x14ac:dyDescent="0.2">
      <c r="A3992" s="9" t="s">
        <v>8562</v>
      </c>
      <c r="B3992" s="9" t="s">
        <v>8563</v>
      </c>
      <c r="C3992" s="9" t="s">
        <v>13769</v>
      </c>
      <c r="D3992" s="11">
        <v>-4.0000000000000001E-3</v>
      </c>
      <c r="E3992" s="12">
        <v>0</v>
      </c>
      <c r="F3992" s="12">
        <v>0</v>
      </c>
      <c r="G3992" s="12">
        <v>0</v>
      </c>
      <c r="H3992" s="15" t="s">
        <v>13766</v>
      </c>
    </row>
    <row r="3993" spans="1:8" x14ac:dyDescent="0.2">
      <c r="A3993" s="9" t="s">
        <v>8564</v>
      </c>
      <c r="B3993" s="9" t="s">
        <v>8565</v>
      </c>
      <c r="C3993" s="9" t="s">
        <v>13769</v>
      </c>
      <c r="D3993" s="11">
        <v>-6.0000000000000001E-3</v>
      </c>
      <c r="E3993" s="12">
        <v>0</v>
      </c>
      <c r="F3993" s="12">
        <v>0</v>
      </c>
      <c r="G3993" s="12">
        <v>0</v>
      </c>
      <c r="H3993" s="15" t="s">
        <v>13766</v>
      </c>
    </row>
    <row r="3994" spans="1:8" x14ac:dyDescent="0.2">
      <c r="A3994" s="9" t="s">
        <v>8566</v>
      </c>
      <c r="B3994" s="9" t="s">
        <v>8567</v>
      </c>
      <c r="C3994" s="9" t="s">
        <v>13769</v>
      </c>
      <c r="D3994" s="11">
        <v>-8.0000000000000002E-3</v>
      </c>
      <c r="E3994" s="12">
        <v>0</v>
      </c>
      <c r="F3994" s="12">
        <v>0</v>
      </c>
      <c r="G3994" s="12">
        <v>0</v>
      </c>
      <c r="H3994" s="15" t="s">
        <v>13766</v>
      </c>
    </row>
    <row r="3995" spans="1:8" x14ac:dyDescent="0.2">
      <c r="A3995" s="9" t="s">
        <v>8568</v>
      </c>
      <c r="B3995" s="9" t="s">
        <v>8569</v>
      </c>
      <c r="C3995" s="9" t="s">
        <v>13769</v>
      </c>
      <c r="D3995" s="11">
        <v>0</v>
      </c>
      <c r="E3995" s="12">
        <v>0</v>
      </c>
      <c r="F3995" s="12">
        <v>0</v>
      </c>
      <c r="G3995" s="12">
        <v>0</v>
      </c>
      <c r="H3995" s="15" t="s">
        <v>13766</v>
      </c>
    </row>
    <row r="3996" spans="1:8" x14ac:dyDescent="0.2">
      <c r="A3996" s="9" t="s">
        <v>8570</v>
      </c>
      <c r="B3996" s="9" t="s">
        <v>8571</v>
      </c>
      <c r="C3996" s="9" t="s">
        <v>13769</v>
      </c>
      <c r="D3996" s="11">
        <v>0</v>
      </c>
      <c r="E3996" s="12">
        <v>0</v>
      </c>
      <c r="F3996" s="12">
        <v>0</v>
      </c>
      <c r="G3996" s="12">
        <v>0</v>
      </c>
      <c r="H3996" s="15" t="s">
        <v>13766</v>
      </c>
    </row>
    <row r="3997" spans="1:8" x14ac:dyDescent="0.2">
      <c r="A3997" s="9" t="s">
        <v>8572</v>
      </c>
      <c r="B3997" s="9" t="s">
        <v>8573</v>
      </c>
      <c r="C3997" s="9" t="s">
        <v>13769</v>
      </c>
      <c r="D3997" s="11">
        <v>0</v>
      </c>
      <c r="E3997" s="12">
        <v>0</v>
      </c>
      <c r="F3997" s="12">
        <v>0</v>
      </c>
      <c r="G3997" s="12">
        <v>0</v>
      </c>
      <c r="H3997" s="15" t="s">
        <v>13766</v>
      </c>
    </row>
    <row r="3998" spans="1:8" x14ac:dyDescent="0.2">
      <c r="A3998" s="9" t="s">
        <v>8574</v>
      </c>
      <c r="B3998" s="9" t="s">
        <v>8575</v>
      </c>
      <c r="C3998" s="9" t="s">
        <v>13769</v>
      </c>
      <c r="D3998" s="11">
        <v>-4.4999999999999998E-2</v>
      </c>
      <c r="E3998" s="12">
        <v>0</v>
      </c>
      <c r="F3998" s="12">
        <v>0</v>
      </c>
      <c r="G3998" s="12">
        <v>0</v>
      </c>
      <c r="H3998" s="15" t="s">
        <v>13766</v>
      </c>
    </row>
    <row r="3999" spans="1:8" x14ac:dyDescent="0.2">
      <c r="A3999" s="9" t="s">
        <v>8576</v>
      </c>
      <c r="B3999" s="9" t="s">
        <v>8577</v>
      </c>
      <c r="C3999" s="9" t="s">
        <v>13769</v>
      </c>
      <c r="D3999" s="11">
        <v>0</v>
      </c>
      <c r="E3999" s="12">
        <v>0</v>
      </c>
      <c r="F3999" s="12">
        <v>0</v>
      </c>
      <c r="G3999" s="12">
        <v>0</v>
      </c>
      <c r="H3999" s="15" t="s">
        <v>13766</v>
      </c>
    </row>
    <row r="4000" spans="1:8" x14ac:dyDescent="0.2">
      <c r="A4000" s="9" t="s">
        <v>8578</v>
      </c>
      <c r="B4000" s="9" t="s">
        <v>8579</v>
      </c>
      <c r="C4000" s="9" t="s">
        <v>13769</v>
      </c>
      <c r="D4000" s="11">
        <v>-1.4999999999999999E-2</v>
      </c>
      <c r="E4000" s="12">
        <v>0</v>
      </c>
      <c r="F4000" s="12">
        <v>0</v>
      </c>
      <c r="G4000" s="12">
        <v>0</v>
      </c>
      <c r="H4000" s="15" t="s">
        <v>13766</v>
      </c>
    </row>
    <row r="4001" spans="1:8" x14ac:dyDescent="0.2">
      <c r="A4001" s="9" t="s">
        <v>8580</v>
      </c>
      <c r="B4001" s="9" t="s">
        <v>8581</v>
      </c>
      <c r="C4001" s="9" t="s">
        <v>13769</v>
      </c>
      <c r="D4001" s="11">
        <v>-1.4999999999999999E-2</v>
      </c>
      <c r="E4001" s="12">
        <v>0</v>
      </c>
      <c r="F4001" s="12">
        <v>0</v>
      </c>
      <c r="G4001" s="12">
        <v>0</v>
      </c>
      <c r="H4001" s="15" t="s">
        <v>13766</v>
      </c>
    </row>
    <row r="4002" spans="1:8" x14ac:dyDescent="0.2">
      <c r="A4002" s="9" t="s">
        <v>8582</v>
      </c>
      <c r="B4002" s="9" t="s">
        <v>8583</v>
      </c>
      <c r="C4002" s="9" t="s">
        <v>13769</v>
      </c>
      <c r="D4002" s="11">
        <v>-2E-3</v>
      </c>
      <c r="E4002" s="12">
        <v>0</v>
      </c>
      <c r="F4002" s="12">
        <v>0</v>
      </c>
      <c r="G4002" s="12">
        <v>0</v>
      </c>
      <c r="H4002" s="15" t="s">
        <v>13766</v>
      </c>
    </row>
    <row r="4003" spans="1:8" x14ac:dyDescent="0.2">
      <c r="A4003" s="9" t="s">
        <v>8584</v>
      </c>
      <c r="B4003" s="9" t="s">
        <v>8585</v>
      </c>
      <c r="C4003" s="9" t="s">
        <v>13769</v>
      </c>
      <c r="D4003" s="11">
        <v>0</v>
      </c>
      <c r="E4003" s="12">
        <v>0</v>
      </c>
      <c r="F4003" s="12">
        <v>0</v>
      </c>
      <c r="G4003" s="12">
        <v>0</v>
      </c>
      <c r="H4003" s="15" t="s">
        <v>13766</v>
      </c>
    </row>
    <row r="4004" spans="1:8" x14ac:dyDescent="0.2">
      <c r="A4004" s="9" t="s">
        <v>8586</v>
      </c>
      <c r="B4004" s="9" t="s">
        <v>8587</v>
      </c>
      <c r="C4004" s="9" t="s">
        <v>13769</v>
      </c>
      <c r="D4004" s="11">
        <v>-3.0000000000000001E-3</v>
      </c>
      <c r="E4004" s="12">
        <v>0</v>
      </c>
      <c r="F4004" s="12">
        <v>0</v>
      </c>
      <c r="G4004" s="12">
        <v>0</v>
      </c>
      <c r="H4004" s="15" t="s">
        <v>13766</v>
      </c>
    </row>
    <row r="4005" spans="1:8" x14ac:dyDescent="0.2">
      <c r="A4005" s="9" t="s">
        <v>8588</v>
      </c>
      <c r="B4005" s="9" t="s">
        <v>8589</v>
      </c>
      <c r="C4005" s="9" t="s">
        <v>13769</v>
      </c>
      <c r="D4005" s="11">
        <v>0</v>
      </c>
      <c r="E4005" s="12">
        <v>0</v>
      </c>
      <c r="F4005" s="12">
        <v>0</v>
      </c>
      <c r="G4005" s="12">
        <v>0</v>
      </c>
      <c r="H4005" s="15" t="s">
        <v>13766</v>
      </c>
    </row>
    <row r="4006" spans="1:8" x14ac:dyDescent="0.2">
      <c r="A4006" s="9" t="s">
        <v>8590</v>
      </c>
      <c r="B4006" s="9" t="s">
        <v>8591</v>
      </c>
      <c r="C4006" s="9" t="s">
        <v>13769</v>
      </c>
      <c r="D4006" s="11">
        <v>-1.2E-2</v>
      </c>
      <c r="E4006" s="12">
        <v>0</v>
      </c>
      <c r="F4006" s="12">
        <v>0</v>
      </c>
      <c r="G4006" s="12">
        <v>0</v>
      </c>
      <c r="H4006" s="15" t="s">
        <v>13766</v>
      </c>
    </row>
    <row r="4007" spans="1:8" x14ac:dyDescent="0.2">
      <c r="A4007" s="9" t="s">
        <v>8592</v>
      </c>
      <c r="B4007" s="9" t="s">
        <v>8593</v>
      </c>
      <c r="C4007" s="9" t="s">
        <v>13769</v>
      </c>
      <c r="D4007" s="11">
        <v>-1.4E-2</v>
      </c>
      <c r="E4007" s="12">
        <v>0</v>
      </c>
      <c r="F4007" s="12">
        <v>0</v>
      </c>
      <c r="G4007" s="12">
        <v>0</v>
      </c>
      <c r="H4007" s="15" t="s">
        <v>13766</v>
      </c>
    </row>
    <row r="4008" spans="1:8" x14ac:dyDescent="0.2">
      <c r="A4008" s="9" t="s">
        <v>8594</v>
      </c>
      <c r="B4008" s="9" t="s">
        <v>8595</v>
      </c>
      <c r="C4008" s="9" t="s">
        <v>13769</v>
      </c>
      <c r="D4008" s="11">
        <v>-2E-3</v>
      </c>
      <c r="E4008" s="12">
        <v>0</v>
      </c>
      <c r="F4008" s="12">
        <v>0</v>
      </c>
      <c r="G4008" s="12">
        <v>0</v>
      </c>
      <c r="H4008" s="15" t="s">
        <v>13766</v>
      </c>
    </row>
    <row r="4009" spans="1:8" x14ac:dyDescent="0.2">
      <c r="A4009" s="9" t="s">
        <v>8596</v>
      </c>
      <c r="B4009" s="9" t="s">
        <v>8597</v>
      </c>
      <c r="C4009" s="9" t="s">
        <v>13769</v>
      </c>
      <c r="D4009" s="11">
        <v>0</v>
      </c>
      <c r="E4009" s="12">
        <v>0</v>
      </c>
      <c r="F4009" s="12">
        <v>0</v>
      </c>
      <c r="G4009" s="12">
        <v>0</v>
      </c>
      <c r="H4009" s="15" t="s">
        <v>13766</v>
      </c>
    </row>
    <row r="4010" spans="1:8" x14ac:dyDescent="0.2">
      <c r="A4010" s="9" t="s">
        <v>8598</v>
      </c>
      <c r="B4010" s="9" t="s">
        <v>8599</v>
      </c>
      <c r="C4010" s="9" t="s">
        <v>13769</v>
      </c>
      <c r="D4010" s="11">
        <v>0</v>
      </c>
      <c r="E4010" s="12">
        <v>0</v>
      </c>
      <c r="F4010" s="12">
        <v>0</v>
      </c>
      <c r="G4010" s="12">
        <v>0</v>
      </c>
      <c r="H4010" s="15" t="s">
        <v>13766</v>
      </c>
    </row>
    <row r="4011" spans="1:8" x14ac:dyDescent="0.2">
      <c r="A4011" s="9" t="s">
        <v>8600</v>
      </c>
      <c r="B4011" s="9" t="s">
        <v>8601</v>
      </c>
      <c r="C4011" s="9" t="s">
        <v>13769</v>
      </c>
      <c r="D4011" s="11">
        <v>0</v>
      </c>
      <c r="E4011" s="12">
        <v>0</v>
      </c>
      <c r="F4011" s="12">
        <v>0</v>
      </c>
      <c r="G4011" s="12">
        <v>0</v>
      </c>
      <c r="H4011" s="15" t="s">
        <v>13766</v>
      </c>
    </row>
    <row r="4012" spans="1:8" x14ac:dyDescent="0.2">
      <c r="A4012" s="9" t="s">
        <v>8602</v>
      </c>
      <c r="B4012" s="9" t="s">
        <v>8603</v>
      </c>
      <c r="C4012" s="9" t="s">
        <v>13769</v>
      </c>
      <c r="D4012" s="11">
        <v>-2E-3</v>
      </c>
      <c r="E4012" s="12">
        <v>0</v>
      </c>
      <c r="F4012" s="12">
        <v>0</v>
      </c>
      <c r="G4012" s="12">
        <v>0</v>
      </c>
      <c r="H4012" s="15" t="s">
        <v>13766</v>
      </c>
    </row>
    <row r="4013" spans="1:8" x14ac:dyDescent="0.2">
      <c r="A4013" s="9" t="s">
        <v>8604</v>
      </c>
      <c r="B4013" s="9" t="s">
        <v>8605</v>
      </c>
      <c r="C4013" s="9" t="s">
        <v>13769</v>
      </c>
      <c r="D4013" s="11">
        <v>0</v>
      </c>
      <c r="E4013" s="12">
        <v>0</v>
      </c>
      <c r="F4013" s="12">
        <v>0</v>
      </c>
      <c r="G4013" s="12">
        <v>0</v>
      </c>
      <c r="H4013" s="15" t="s">
        <v>13766</v>
      </c>
    </row>
    <row r="4014" spans="1:8" x14ac:dyDescent="0.2">
      <c r="A4014" s="9" t="s">
        <v>8606</v>
      </c>
      <c r="B4014" s="9" t="s">
        <v>8607</v>
      </c>
      <c r="C4014" s="9" t="s">
        <v>13769</v>
      </c>
      <c r="D4014" s="11">
        <v>0</v>
      </c>
      <c r="E4014" s="12">
        <v>0</v>
      </c>
      <c r="F4014" s="12">
        <v>0</v>
      </c>
      <c r="G4014" s="12">
        <v>0</v>
      </c>
      <c r="H4014" s="15" t="s">
        <v>13766</v>
      </c>
    </row>
    <row r="4015" spans="1:8" x14ac:dyDescent="0.2">
      <c r="A4015" s="9" t="s">
        <v>8608</v>
      </c>
      <c r="B4015" s="9" t="s">
        <v>8609</v>
      </c>
      <c r="C4015" s="9" t="s">
        <v>13769</v>
      </c>
      <c r="D4015" s="11">
        <v>0</v>
      </c>
      <c r="E4015" s="12">
        <v>0</v>
      </c>
      <c r="F4015" s="12">
        <v>0</v>
      </c>
      <c r="G4015" s="12">
        <v>0</v>
      </c>
      <c r="H4015" s="15" t="s">
        <v>13766</v>
      </c>
    </row>
    <row r="4016" spans="1:8" x14ac:dyDescent="0.2">
      <c r="A4016" s="9" t="s">
        <v>8610</v>
      </c>
      <c r="B4016" s="9" t="s">
        <v>8611</v>
      </c>
      <c r="C4016" s="9" t="s">
        <v>13769</v>
      </c>
      <c r="D4016" s="11">
        <v>-1.4E-2</v>
      </c>
      <c r="E4016" s="12">
        <v>0</v>
      </c>
      <c r="F4016" s="12">
        <v>0</v>
      </c>
      <c r="G4016" s="12">
        <v>0</v>
      </c>
      <c r="H4016" s="15" t="s">
        <v>13766</v>
      </c>
    </row>
    <row r="4017" spans="1:8" x14ac:dyDescent="0.2">
      <c r="A4017" s="9" t="s">
        <v>8612</v>
      </c>
      <c r="B4017" s="9" t="s">
        <v>8613</v>
      </c>
      <c r="C4017" s="9" t="s">
        <v>13769</v>
      </c>
      <c r="D4017" s="11">
        <v>-2E-3</v>
      </c>
      <c r="E4017" s="12">
        <v>0</v>
      </c>
      <c r="F4017" s="12">
        <v>0</v>
      </c>
      <c r="G4017" s="12">
        <v>0</v>
      </c>
      <c r="H4017" s="15" t="s">
        <v>13766</v>
      </c>
    </row>
    <row r="4018" spans="1:8" x14ac:dyDescent="0.2">
      <c r="A4018" s="9" t="s">
        <v>8614</v>
      </c>
      <c r="B4018" s="9" t="s">
        <v>8615</v>
      </c>
      <c r="C4018" s="9" t="s">
        <v>13769</v>
      </c>
      <c r="D4018" s="11">
        <v>-6.0000000000000001E-3</v>
      </c>
      <c r="E4018" s="12">
        <v>0</v>
      </c>
      <c r="F4018" s="12">
        <v>0</v>
      </c>
      <c r="G4018" s="12">
        <v>0</v>
      </c>
      <c r="H4018" s="15" t="s">
        <v>13766</v>
      </c>
    </row>
    <row r="4019" spans="1:8" x14ac:dyDescent="0.2">
      <c r="A4019" s="9" t="s">
        <v>8616</v>
      </c>
      <c r="B4019" s="9" t="s">
        <v>8617</v>
      </c>
      <c r="C4019" s="9" t="s">
        <v>13769</v>
      </c>
      <c r="D4019" s="11">
        <v>0</v>
      </c>
      <c r="E4019" s="12">
        <v>0</v>
      </c>
      <c r="F4019" s="12">
        <v>0</v>
      </c>
      <c r="G4019" s="12">
        <v>0</v>
      </c>
      <c r="H4019" s="15" t="s">
        <v>13766</v>
      </c>
    </row>
    <row r="4020" spans="1:8" x14ac:dyDescent="0.2">
      <c r="A4020" s="9" t="s">
        <v>8618</v>
      </c>
      <c r="B4020" s="9" t="s">
        <v>8619</v>
      </c>
      <c r="C4020" s="9" t="s">
        <v>13769</v>
      </c>
      <c r="D4020" s="11">
        <v>-4.0000000000000001E-3</v>
      </c>
      <c r="E4020" s="12">
        <v>0</v>
      </c>
      <c r="F4020" s="12">
        <v>0</v>
      </c>
      <c r="G4020" s="12">
        <v>0</v>
      </c>
      <c r="H4020" s="15" t="s">
        <v>13766</v>
      </c>
    </row>
    <row r="4021" spans="1:8" x14ac:dyDescent="0.2">
      <c r="A4021" s="9" t="s">
        <v>8620</v>
      </c>
      <c r="B4021" s="9" t="s">
        <v>8621</v>
      </c>
      <c r="C4021" s="9" t="s">
        <v>13769</v>
      </c>
      <c r="D4021" s="11">
        <v>0</v>
      </c>
      <c r="E4021" s="12">
        <v>0</v>
      </c>
      <c r="F4021" s="12">
        <v>0</v>
      </c>
      <c r="G4021" s="12">
        <v>0</v>
      </c>
      <c r="H4021" s="15" t="s">
        <v>13766</v>
      </c>
    </row>
    <row r="4022" spans="1:8" x14ac:dyDescent="0.2">
      <c r="A4022" s="9" t="s">
        <v>8622</v>
      </c>
      <c r="B4022" s="9" t="s">
        <v>8623</v>
      </c>
      <c r="C4022" s="9" t="s">
        <v>13769</v>
      </c>
      <c r="D4022" s="11">
        <v>3.0000000000000001E-3</v>
      </c>
      <c r="E4022" s="12">
        <v>0</v>
      </c>
      <c r="F4022" s="12">
        <v>0</v>
      </c>
      <c r="G4022" s="12">
        <v>0</v>
      </c>
      <c r="H4022" s="15" t="s">
        <v>13766</v>
      </c>
    </row>
    <row r="4023" spans="1:8" x14ac:dyDescent="0.2">
      <c r="A4023" s="9" t="s">
        <v>8624</v>
      </c>
      <c r="B4023" s="9" t="s">
        <v>8625</v>
      </c>
      <c r="C4023" s="9" t="s">
        <v>13769</v>
      </c>
      <c r="D4023" s="11">
        <v>7.0000000000000001E-3</v>
      </c>
      <c r="E4023" s="12">
        <v>0</v>
      </c>
      <c r="F4023" s="12">
        <v>0</v>
      </c>
      <c r="G4023" s="12">
        <v>0</v>
      </c>
      <c r="H4023" s="15" t="s">
        <v>13766</v>
      </c>
    </row>
    <row r="4024" spans="1:8" x14ac:dyDescent="0.2">
      <c r="A4024" s="9" t="s">
        <v>8626</v>
      </c>
      <c r="B4024" s="9" t="s">
        <v>8627</v>
      </c>
      <c r="C4024" s="9" t="s">
        <v>13769</v>
      </c>
      <c r="D4024" s="11">
        <v>0</v>
      </c>
      <c r="E4024" s="12">
        <v>0</v>
      </c>
      <c r="F4024" s="12">
        <v>0</v>
      </c>
      <c r="G4024" s="12">
        <v>0</v>
      </c>
      <c r="H4024" s="15" t="s">
        <v>13766</v>
      </c>
    </row>
    <row r="4025" spans="1:8" x14ac:dyDescent="0.2">
      <c r="A4025" s="9" t="s">
        <v>8628</v>
      </c>
      <c r="B4025" s="9" t="s">
        <v>8629</v>
      </c>
      <c r="C4025" s="9" t="s">
        <v>13769</v>
      </c>
      <c r="D4025" s="11">
        <v>0</v>
      </c>
      <c r="E4025" s="12">
        <v>0</v>
      </c>
      <c r="F4025" s="12">
        <v>0</v>
      </c>
      <c r="G4025" s="12">
        <v>0</v>
      </c>
      <c r="H4025" s="15" t="s">
        <v>13766</v>
      </c>
    </row>
    <row r="4026" spans="1:8" x14ac:dyDescent="0.2">
      <c r="A4026" s="9" t="s">
        <v>8630</v>
      </c>
      <c r="B4026" s="9" t="s">
        <v>8631</v>
      </c>
      <c r="C4026" s="9" t="s">
        <v>13769</v>
      </c>
      <c r="D4026" s="11">
        <v>-2E-3</v>
      </c>
      <c r="E4026" s="12">
        <v>0</v>
      </c>
      <c r="F4026" s="12">
        <v>0</v>
      </c>
      <c r="G4026" s="12">
        <v>0</v>
      </c>
      <c r="H4026" s="15" t="s">
        <v>13766</v>
      </c>
    </row>
    <row r="4027" spans="1:8" x14ac:dyDescent="0.2">
      <c r="A4027" s="9" t="s">
        <v>8632</v>
      </c>
      <c r="B4027" s="9" t="s">
        <v>8633</v>
      </c>
      <c r="C4027" s="9" t="s">
        <v>13769</v>
      </c>
      <c r="D4027" s="11">
        <v>0</v>
      </c>
      <c r="E4027" s="12">
        <v>0</v>
      </c>
      <c r="F4027" s="12">
        <v>0</v>
      </c>
      <c r="G4027" s="12">
        <v>0</v>
      </c>
      <c r="H4027" s="15" t="s">
        <v>13766</v>
      </c>
    </row>
    <row r="4028" spans="1:8" x14ac:dyDescent="0.2">
      <c r="A4028" s="9" t="s">
        <v>8634</v>
      </c>
      <c r="B4028" s="9" t="s">
        <v>8635</v>
      </c>
      <c r="C4028" s="9" t="s">
        <v>13769</v>
      </c>
      <c r="D4028" s="11">
        <v>-8.0000000000000002E-3</v>
      </c>
      <c r="E4028" s="12">
        <v>0</v>
      </c>
      <c r="F4028" s="12">
        <v>0</v>
      </c>
      <c r="G4028" s="12">
        <v>0</v>
      </c>
      <c r="H4028" s="15" t="s">
        <v>13766</v>
      </c>
    </row>
    <row r="4029" spans="1:8" x14ac:dyDescent="0.2">
      <c r="A4029" s="9" t="s">
        <v>8636</v>
      </c>
      <c r="B4029" s="9" t="s">
        <v>8637</v>
      </c>
      <c r="C4029" s="9" t="s">
        <v>13769</v>
      </c>
      <c r="D4029" s="11">
        <v>0</v>
      </c>
      <c r="E4029" s="12">
        <v>0</v>
      </c>
      <c r="F4029" s="12">
        <v>0</v>
      </c>
      <c r="G4029" s="12">
        <v>0</v>
      </c>
      <c r="H4029" s="15" t="s">
        <v>13766</v>
      </c>
    </row>
    <row r="4030" spans="1:8" x14ac:dyDescent="0.2">
      <c r="A4030" s="9" t="s">
        <v>8638</v>
      </c>
      <c r="B4030" s="9" t="s">
        <v>8639</v>
      </c>
      <c r="C4030" s="9" t="s">
        <v>13769</v>
      </c>
      <c r="D4030" s="11">
        <v>2E-3</v>
      </c>
      <c r="E4030" s="12">
        <v>0</v>
      </c>
      <c r="F4030" s="12">
        <v>0</v>
      </c>
      <c r="G4030" s="12">
        <v>0</v>
      </c>
      <c r="H4030" s="15" t="s">
        <v>13766</v>
      </c>
    </row>
    <row r="4031" spans="1:8" x14ac:dyDescent="0.2">
      <c r="A4031" s="9" t="s">
        <v>8640</v>
      </c>
      <c r="B4031" s="9" t="s">
        <v>8641</v>
      </c>
      <c r="C4031" s="9" t="s">
        <v>13769</v>
      </c>
      <c r="D4031" s="11">
        <v>1E-3</v>
      </c>
      <c r="E4031" s="12">
        <v>0</v>
      </c>
      <c r="F4031" s="12">
        <v>0</v>
      </c>
      <c r="G4031" s="12">
        <v>0</v>
      </c>
      <c r="H4031" s="15" t="s">
        <v>13766</v>
      </c>
    </row>
    <row r="4032" spans="1:8" x14ac:dyDescent="0.2">
      <c r="A4032" s="9" t="s">
        <v>8642</v>
      </c>
      <c r="B4032" s="9" t="s">
        <v>8643</v>
      </c>
      <c r="C4032" s="9" t="s">
        <v>13769</v>
      </c>
      <c r="D4032" s="11">
        <v>0</v>
      </c>
      <c r="E4032" s="12">
        <v>0</v>
      </c>
      <c r="F4032" s="12">
        <v>0</v>
      </c>
      <c r="G4032" s="12">
        <v>0</v>
      </c>
      <c r="H4032" s="15" t="s">
        <v>13766</v>
      </c>
    </row>
    <row r="4033" spans="1:8" x14ac:dyDescent="0.2">
      <c r="A4033" s="9" t="s">
        <v>8644</v>
      </c>
      <c r="B4033" s="9" t="s">
        <v>8645</v>
      </c>
      <c r="C4033" s="9" t="s">
        <v>13769</v>
      </c>
      <c r="D4033" s="11">
        <v>1E-3</v>
      </c>
      <c r="E4033" s="12">
        <v>0</v>
      </c>
      <c r="F4033" s="12">
        <v>0</v>
      </c>
      <c r="G4033" s="12">
        <v>0</v>
      </c>
      <c r="H4033" s="15" t="s">
        <v>13766</v>
      </c>
    </row>
    <row r="4034" spans="1:8" x14ac:dyDescent="0.2">
      <c r="A4034" s="9" t="s">
        <v>8646</v>
      </c>
      <c r="B4034" s="9" t="s">
        <v>8647</v>
      </c>
      <c r="C4034" s="9" t="s">
        <v>13769</v>
      </c>
      <c r="D4034" s="11">
        <v>4.0000000000000001E-3</v>
      </c>
      <c r="E4034" s="12">
        <v>0</v>
      </c>
      <c r="F4034" s="12">
        <v>0</v>
      </c>
      <c r="G4034" s="12">
        <v>0</v>
      </c>
      <c r="H4034" s="15" t="s">
        <v>13766</v>
      </c>
    </row>
    <row r="4035" spans="1:8" x14ac:dyDescent="0.2">
      <c r="A4035" s="9" t="s">
        <v>8648</v>
      </c>
      <c r="B4035" s="9" t="s">
        <v>8649</v>
      </c>
      <c r="C4035" s="9" t="s">
        <v>13769</v>
      </c>
      <c r="D4035" s="11">
        <v>-7.0000000000000001E-3</v>
      </c>
      <c r="E4035" s="12">
        <v>0</v>
      </c>
      <c r="F4035" s="12">
        <v>0</v>
      </c>
      <c r="G4035" s="12">
        <v>0</v>
      </c>
      <c r="H4035" s="15" t="s">
        <v>13766</v>
      </c>
    </row>
    <row r="4036" spans="1:8" x14ac:dyDescent="0.2">
      <c r="A4036" s="9" t="s">
        <v>8650</v>
      </c>
      <c r="B4036" s="9" t="s">
        <v>8651</v>
      </c>
      <c r="C4036" s="9" t="s">
        <v>13769</v>
      </c>
      <c r="D4036" s="11">
        <v>1E-3</v>
      </c>
      <c r="E4036" s="12">
        <v>0</v>
      </c>
      <c r="F4036" s="12">
        <v>0</v>
      </c>
      <c r="G4036" s="12">
        <v>0</v>
      </c>
      <c r="H4036" s="15" t="s">
        <v>13766</v>
      </c>
    </row>
    <row r="4037" spans="1:8" x14ac:dyDescent="0.2">
      <c r="A4037" s="9" t="s">
        <v>8652</v>
      </c>
      <c r="B4037" s="9" t="s">
        <v>8653</v>
      </c>
      <c r="C4037" s="9" t="s">
        <v>13769</v>
      </c>
      <c r="D4037" s="11">
        <v>1E-3</v>
      </c>
      <c r="E4037" s="12">
        <v>0</v>
      </c>
      <c r="F4037" s="12">
        <v>0</v>
      </c>
      <c r="G4037" s="12">
        <v>0</v>
      </c>
      <c r="H4037" s="15" t="s">
        <v>13766</v>
      </c>
    </row>
    <row r="4038" spans="1:8" x14ac:dyDescent="0.2">
      <c r="A4038" s="9" t="s">
        <v>8654</v>
      </c>
      <c r="B4038" s="9" t="s">
        <v>8655</v>
      </c>
      <c r="C4038" s="9" t="s">
        <v>13769</v>
      </c>
      <c r="D4038" s="11">
        <v>1.2999999999999999E-2</v>
      </c>
      <c r="E4038" s="12">
        <v>0</v>
      </c>
      <c r="F4038" s="12">
        <v>0</v>
      </c>
      <c r="G4038" s="12">
        <v>0</v>
      </c>
      <c r="H4038" s="15" t="s">
        <v>13766</v>
      </c>
    </row>
    <row r="4039" spans="1:8" x14ac:dyDescent="0.2">
      <c r="A4039" s="9" t="s">
        <v>8656</v>
      </c>
      <c r="B4039" s="9" t="s">
        <v>8657</v>
      </c>
      <c r="C4039" s="9" t="s">
        <v>13769</v>
      </c>
      <c r="D4039" s="11">
        <v>1.6E-2</v>
      </c>
      <c r="E4039" s="12">
        <v>0</v>
      </c>
      <c r="F4039" s="12">
        <v>0</v>
      </c>
      <c r="G4039" s="12">
        <v>0</v>
      </c>
      <c r="H4039" s="15" t="s">
        <v>13766</v>
      </c>
    </row>
    <row r="4040" spans="1:8" x14ac:dyDescent="0.2">
      <c r="A4040" s="9" t="s">
        <v>8658</v>
      </c>
      <c r="B4040" s="9" t="s">
        <v>8659</v>
      </c>
      <c r="C4040" s="9" t="s">
        <v>13769</v>
      </c>
      <c r="D4040" s="11">
        <v>0</v>
      </c>
      <c r="E4040" s="12">
        <v>0</v>
      </c>
      <c r="F4040" s="12">
        <v>0</v>
      </c>
      <c r="G4040" s="12">
        <v>0</v>
      </c>
      <c r="H4040" s="15" t="s">
        <v>13766</v>
      </c>
    </row>
    <row r="4041" spans="1:8" x14ac:dyDescent="0.2">
      <c r="A4041" s="9" t="s">
        <v>8660</v>
      </c>
      <c r="B4041" s="9" t="s">
        <v>8661</v>
      </c>
      <c r="C4041" s="9" t="s">
        <v>13769</v>
      </c>
      <c r="D4041" s="11">
        <v>-5.0000000000000001E-3</v>
      </c>
      <c r="E4041" s="12">
        <v>0</v>
      </c>
      <c r="F4041" s="12">
        <v>0</v>
      </c>
      <c r="G4041" s="12">
        <v>0</v>
      </c>
      <c r="H4041" s="15" t="s">
        <v>13766</v>
      </c>
    </row>
    <row r="4042" spans="1:8" x14ac:dyDescent="0.2">
      <c r="A4042" s="9" t="s">
        <v>8662</v>
      </c>
      <c r="B4042" s="9" t="s">
        <v>8663</v>
      </c>
      <c r="C4042" s="9" t="s">
        <v>13769</v>
      </c>
      <c r="D4042" s="11">
        <v>0</v>
      </c>
      <c r="E4042" s="12">
        <v>0</v>
      </c>
      <c r="F4042" s="12">
        <v>0</v>
      </c>
      <c r="G4042" s="12">
        <v>0</v>
      </c>
      <c r="H4042" s="15" t="s">
        <v>13766</v>
      </c>
    </row>
    <row r="4043" spans="1:8" x14ac:dyDescent="0.2">
      <c r="A4043" s="9" t="s">
        <v>8664</v>
      </c>
      <c r="B4043" s="9" t="s">
        <v>8665</v>
      </c>
      <c r="C4043" s="9" t="s">
        <v>13769</v>
      </c>
      <c r="D4043" s="11">
        <v>-2E-3</v>
      </c>
      <c r="E4043" s="12">
        <v>0</v>
      </c>
      <c r="F4043" s="12">
        <v>0</v>
      </c>
      <c r="G4043" s="12">
        <v>0</v>
      </c>
      <c r="H4043" s="15" t="s">
        <v>13766</v>
      </c>
    </row>
    <row r="4044" spans="1:8" x14ac:dyDescent="0.2">
      <c r="A4044" s="9" t="s">
        <v>8666</v>
      </c>
      <c r="B4044" s="9" t="s">
        <v>8667</v>
      </c>
      <c r="C4044" s="9" t="s">
        <v>13769</v>
      </c>
      <c r="D4044" s="11">
        <v>1.2E-2</v>
      </c>
      <c r="E4044" s="12">
        <v>0</v>
      </c>
      <c r="F4044" s="12">
        <v>0</v>
      </c>
      <c r="G4044" s="12">
        <v>0</v>
      </c>
      <c r="H4044" s="15" t="s">
        <v>13766</v>
      </c>
    </row>
    <row r="4045" spans="1:8" x14ac:dyDescent="0.2">
      <c r="A4045" s="9" t="s">
        <v>8668</v>
      </c>
      <c r="B4045" s="9" t="s">
        <v>8669</v>
      </c>
      <c r="C4045" s="9" t="s">
        <v>13769</v>
      </c>
      <c r="D4045" s="11">
        <v>-2E-3</v>
      </c>
      <c r="E4045" s="12">
        <v>0</v>
      </c>
      <c r="F4045" s="12">
        <v>0</v>
      </c>
      <c r="G4045" s="12">
        <v>0</v>
      </c>
      <c r="H4045" s="15" t="s">
        <v>13766</v>
      </c>
    </row>
    <row r="4046" spans="1:8" x14ac:dyDescent="0.2">
      <c r="A4046" s="9" t="s">
        <v>8670</v>
      </c>
      <c r="B4046" s="9" t="s">
        <v>8671</v>
      </c>
      <c r="C4046" s="9" t="s">
        <v>13769</v>
      </c>
      <c r="D4046" s="11">
        <v>2E-3</v>
      </c>
      <c r="E4046" s="12">
        <v>0</v>
      </c>
      <c r="F4046" s="12">
        <v>0</v>
      </c>
      <c r="G4046" s="12">
        <v>0</v>
      </c>
      <c r="H4046" s="15" t="s">
        <v>13766</v>
      </c>
    </row>
    <row r="4047" spans="1:8" x14ac:dyDescent="0.2">
      <c r="A4047" s="9" t="s">
        <v>8672</v>
      </c>
      <c r="B4047" s="9" t="s">
        <v>8673</v>
      </c>
      <c r="C4047" s="9" t="s">
        <v>13769</v>
      </c>
      <c r="D4047" s="11">
        <v>-5.0000000000000001E-3</v>
      </c>
      <c r="E4047" s="12">
        <v>0</v>
      </c>
      <c r="F4047" s="12">
        <v>0</v>
      </c>
      <c r="G4047" s="12">
        <v>0</v>
      </c>
      <c r="H4047" s="15" t="s">
        <v>13766</v>
      </c>
    </row>
    <row r="4048" spans="1:8" x14ac:dyDescent="0.2">
      <c r="A4048" s="9" t="s">
        <v>8674</v>
      </c>
      <c r="B4048" s="9" t="s">
        <v>8675</v>
      </c>
      <c r="C4048" s="9" t="s">
        <v>13769</v>
      </c>
      <c r="D4048" s="11">
        <v>-7.0000000000000001E-3</v>
      </c>
      <c r="E4048" s="12">
        <v>0</v>
      </c>
      <c r="F4048" s="12">
        <v>0</v>
      </c>
      <c r="G4048" s="12">
        <v>0</v>
      </c>
      <c r="H4048" s="15" t="s">
        <v>13766</v>
      </c>
    </row>
    <row r="4049" spans="1:8" x14ac:dyDescent="0.2">
      <c r="A4049" s="9" t="s">
        <v>8676</v>
      </c>
      <c r="B4049" s="9" t="s">
        <v>8677</v>
      </c>
      <c r="C4049" s="9" t="s">
        <v>13769</v>
      </c>
      <c r="D4049" s="11">
        <v>-4.0000000000000001E-3</v>
      </c>
      <c r="E4049" s="12">
        <v>0</v>
      </c>
      <c r="F4049" s="12">
        <v>0</v>
      </c>
      <c r="G4049" s="12">
        <v>0</v>
      </c>
      <c r="H4049" s="15" t="s">
        <v>13766</v>
      </c>
    </row>
    <row r="4050" spans="1:8" x14ac:dyDescent="0.2">
      <c r="A4050" s="9" t="s">
        <v>8678</v>
      </c>
      <c r="B4050" s="9" t="s">
        <v>8679</v>
      </c>
      <c r="C4050" s="9" t="s">
        <v>13769</v>
      </c>
      <c r="D4050" s="11">
        <v>3.0000000000000001E-3</v>
      </c>
      <c r="E4050" s="12">
        <v>0</v>
      </c>
      <c r="F4050" s="12">
        <v>0</v>
      </c>
      <c r="G4050" s="12">
        <v>0</v>
      </c>
      <c r="H4050" s="15" t="s">
        <v>13766</v>
      </c>
    </row>
    <row r="4051" spans="1:8" x14ac:dyDescent="0.2">
      <c r="A4051" s="9" t="s">
        <v>8680</v>
      </c>
      <c r="B4051" s="9" t="s">
        <v>8681</v>
      </c>
      <c r="C4051" s="9" t="s">
        <v>13769</v>
      </c>
      <c r="D4051" s="11">
        <v>-3.0000000000000001E-3</v>
      </c>
      <c r="E4051" s="12">
        <v>0</v>
      </c>
      <c r="F4051" s="12">
        <v>0</v>
      </c>
      <c r="G4051" s="12">
        <v>0</v>
      </c>
      <c r="H4051" s="15" t="s">
        <v>13766</v>
      </c>
    </row>
    <row r="4052" spans="1:8" x14ac:dyDescent="0.2">
      <c r="A4052" s="9" t="s">
        <v>8682</v>
      </c>
      <c r="B4052" s="9" t="s">
        <v>8683</v>
      </c>
      <c r="C4052" s="9" t="s">
        <v>13769</v>
      </c>
      <c r="D4052" s="11">
        <v>0</v>
      </c>
      <c r="E4052" s="12">
        <v>0</v>
      </c>
      <c r="F4052" s="12">
        <v>0</v>
      </c>
      <c r="G4052" s="12">
        <v>0</v>
      </c>
      <c r="H4052" s="15" t="s">
        <v>13766</v>
      </c>
    </row>
    <row r="4053" spans="1:8" x14ac:dyDescent="0.2">
      <c r="A4053" s="9" t="s">
        <v>8684</v>
      </c>
      <c r="B4053" s="9" t="s">
        <v>8685</v>
      </c>
      <c r="C4053" s="9" t="s">
        <v>13769</v>
      </c>
      <c r="D4053" s="11">
        <v>0</v>
      </c>
      <c r="E4053" s="12">
        <v>0</v>
      </c>
      <c r="F4053" s="12">
        <v>0</v>
      </c>
      <c r="G4053" s="12">
        <v>0</v>
      </c>
      <c r="H4053" s="15" t="s">
        <v>13766</v>
      </c>
    </row>
    <row r="4054" spans="1:8" x14ac:dyDescent="0.2">
      <c r="A4054" s="9" t="s">
        <v>8686</v>
      </c>
      <c r="B4054" s="9" t="s">
        <v>8687</v>
      </c>
      <c r="C4054" s="9" t="s">
        <v>13769</v>
      </c>
      <c r="D4054" s="11">
        <v>0</v>
      </c>
      <c r="E4054" s="12">
        <v>0</v>
      </c>
      <c r="F4054" s="12">
        <v>0</v>
      </c>
      <c r="G4054" s="12">
        <v>0</v>
      </c>
      <c r="H4054" s="15" t="s">
        <v>13766</v>
      </c>
    </row>
    <row r="4055" spans="1:8" x14ac:dyDescent="0.2">
      <c r="A4055" s="9" t="s">
        <v>8688</v>
      </c>
      <c r="B4055" s="9" t="s">
        <v>8689</v>
      </c>
      <c r="C4055" s="9" t="s">
        <v>13769</v>
      </c>
      <c r="D4055" s="11">
        <v>0</v>
      </c>
      <c r="E4055" s="12">
        <v>0</v>
      </c>
      <c r="F4055" s="12">
        <v>0</v>
      </c>
      <c r="G4055" s="12">
        <v>0</v>
      </c>
      <c r="H4055" s="15" t="s">
        <v>13766</v>
      </c>
    </row>
    <row r="4056" spans="1:8" x14ac:dyDescent="0.2">
      <c r="A4056" s="9" t="s">
        <v>8690</v>
      </c>
      <c r="B4056" s="9" t="s">
        <v>8691</v>
      </c>
      <c r="C4056" s="9" t="s">
        <v>13769</v>
      </c>
      <c r="D4056" s="11">
        <v>1.4E-2</v>
      </c>
      <c r="E4056" s="12">
        <v>0</v>
      </c>
      <c r="F4056" s="12">
        <v>0</v>
      </c>
      <c r="G4056" s="12">
        <v>0</v>
      </c>
      <c r="H4056" s="15" t="s">
        <v>13766</v>
      </c>
    </row>
    <row r="4057" spans="1:8" x14ac:dyDescent="0.2">
      <c r="A4057" s="9" t="s">
        <v>8692</v>
      </c>
      <c r="B4057" s="9" t="s">
        <v>8693</v>
      </c>
      <c r="C4057" s="9" t="s">
        <v>13769</v>
      </c>
      <c r="D4057" s="11">
        <v>0</v>
      </c>
      <c r="E4057" s="12">
        <v>0</v>
      </c>
      <c r="F4057" s="12">
        <v>0</v>
      </c>
      <c r="G4057" s="12">
        <v>0</v>
      </c>
      <c r="H4057" s="15" t="s">
        <v>13766</v>
      </c>
    </row>
    <row r="4058" spans="1:8" x14ac:dyDescent="0.2">
      <c r="A4058" s="9" t="s">
        <v>8694</v>
      </c>
      <c r="B4058" s="9" t="s">
        <v>8695</v>
      </c>
      <c r="C4058" s="9" t="s">
        <v>13769</v>
      </c>
      <c r="D4058" s="11">
        <v>0</v>
      </c>
      <c r="E4058" s="12">
        <v>0</v>
      </c>
      <c r="F4058" s="12">
        <v>0</v>
      </c>
      <c r="G4058" s="12">
        <v>0</v>
      </c>
      <c r="H4058" s="15" t="s">
        <v>13766</v>
      </c>
    </row>
    <row r="4059" spans="1:8" x14ac:dyDescent="0.2">
      <c r="A4059" s="9" t="s">
        <v>8696</v>
      </c>
      <c r="B4059" s="9" t="s">
        <v>8697</v>
      </c>
      <c r="C4059" s="9" t="s">
        <v>13769</v>
      </c>
      <c r="D4059" s="11">
        <v>5.0000000000000001E-3</v>
      </c>
      <c r="E4059" s="12">
        <v>0</v>
      </c>
      <c r="F4059" s="12">
        <v>0</v>
      </c>
      <c r="G4059" s="12">
        <v>0</v>
      </c>
      <c r="H4059" s="15" t="s">
        <v>13766</v>
      </c>
    </row>
    <row r="4060" spans="1:8" x14ac:dyDescent="0.2">
      <c r="A4060" s="9" t="s">
        <v>8698</v>
      </c>
      <c r="B4060" s="9" t="s">
        <v>8699</v>
      </c>
      <c r="C4060" s="9" t="s">
        <v>13769</v>
      </c>
      <c r="D4060" s="11">
        <v>8.0000000000000002E-3</v>
      </c>
      <c r="E4060" s="12">
        <v>0</v>
      </c>
      <c r="F4060" s="12">
        <v>0</v>
      </c>
      <c r="G4060" s="12">
        <v>0</v>
      </c>
      <c r="H4060" s="15" t="s">
        <v>13766</v>
      </c>
    </row>
    <row r="4061" spans="1:8" x14ac:dyDescent="0.2">
      <c r="A4061" s="9" t="s">
        <v>8700</v>
      </c>
      <c r="B4061" s="9" t="s">
        <v>8701</v>
      </c>
      <c r="C4061" s="9" t="s">
        <v>13769</v>
      </c>
      <c r="D4061" s="11">
        <v>-2E-3</v>
      </c>
      <c r="E4061" s="12">
        <v>0</v>
      </c>
      <c r="F4061" s="12">
        <v>0</v>
      </c>
      <c r="G4061" s="12">
        <v>0</v>
      </c>
      <c r="H4061" s="15" t="s">
        <v>13766</v>
      </c>
    </row>
    <row r="4062" spans="1:8" x14ac:dyDescent="0.2">
      <c r="A4062" s="9" t="s">
        <v>8702</v>
      </c>
      <c r="B4062" s="9" t="s">
        <v>8703</v>
      </c>
      <c r="C4062" s="9" t="s">
        <v>13769</v>
      </c>
      <c r="D4062" s="11">
        <v>0</v>
      </c>
      <c r="E4062" s="12">
        <v>0</v>
      </c>
      <c r="F4062" s="12">
        <v>0</v>
      </c>
      <c r="G4062" s="12">
        <v>0</v>
      </c>
      <c r="H4062" s="15" t="s">
        <v>13766</v>
      </c>
    </row>
    <row r="4063" spans="1:8" x14ac:dyDescent="0.2">
      <c r="A4063" s="9" t="s">
        <v>8704</v>
      </c>
      <c r="B4063" s="9" t="s">
        <v>8705</v>
      </c>
      <c r="C4063" s="9" t="s">
        <v>13769</v>
      </c>
      <c r="D4063" s="11">
        <v>6.0000000000000001E-3</v>
      </c>
      <c r="E4063" s="12">
        <v>0</v>
      </c>
      <c r="F4063" s="12">
        <v>0</v>
      </c>
      <c r="G4063" s="12">
        <v>0</v>
      </c>
      <c r="H4063" s="15" t="s">
        <v>13766</v>
      </c>
    </row>
    <row r="4064" spans="1:8" x14ac:dyDescent="0.2">
      <c r="A4064" s="9" t="s">
        <v>8706</v>
      </c>
      <c r="B4064" s="9" t="s">
        <v>8707</v>
      </c>
      <c r="C4064" s="9" t="s">
        <v>13769</v>
      </c>
      <c r="D4064" s="11">
        <v>-0.02</v>
      </c>
      <c r="E4064" s="12">
        <v>0</v>
      </c>
      <c r="F4064" s="12">
        <v>0</v>
      </c>
      <c r="G4064" s="12">
        <v>0</v>
      </c>
      <c r="H4064" s="15" t="s">
        <v>13766</v>
      </c>
    </row>
    <row r="4065" spans="1:8" x14ac:dyDescent="0.2">
      <c r="A4065" s="9" t="s">
        <v>8708</v>
      </c>
      <c r="B4065" s="9" t="s">
        <v>8709</v>
      </c>
      <c r="C4065" s="9" t="s">
        <v>13769</v>
      </c>
      <c r="D4065" s="11">
        <v>-3.0000000000000001E-3</v>
      </c>
      <c r="E4065" s="12">
        <v>0</v>
      </c>
      <c r="F4065" s="12">
        <v>0</v>
      </c>
      <c r="G4065" s="12">
        <v>0</v>
      </c>
      <c r="H4065" s="15" t="s">
        <v>13766</v>
      </c>
    </row>
    <row r="4066" spans="1:8" x14ac:dyDescent="0.2">
      <c r="A4066" s="9" t="s">
        <v>8710</v>
      </c>
      <c r="B4066" s="9" t="s">
        <v>8711</v>
      </c>
      <c r="C4066" s="9" t="s">
        <v>13769</v>
      </c>
      <c r="D4066" s="11">
        <v>-8.0000000000000002E-3</v>
      </c>
      <c r="E4066" s="12">
        <v>0</v>
      </c>
      <c r="F4066" s="12">
        <v>0</v>
      </c>
      <c r="G4066" s="12">
        <v>0</v>
      </c>
      <c r="H4066" s="15" t="s">
        <v>13766</v>
      </c>
    </row>
    <row r="4067" spans="1:8" x14ac:dyDescent="0.2">
      <c r="A4067" s="9" t="s">
        <v>8712</v>
      </c>
      <c r="B4067" s="9" t="s">
        <v>8713</v>
      </c>
      <c r="C4067" s="9" t="s">
        <v>13769</v>
      </c>
      <c r="D4067" s="11">
        <v>0</v>
      </c>
      <c r="E4067" s="12">
        <v>0</v>
      </c>
      <c r="F4067" s="12">
        <v>0</v>
      </c>
      <c r="G4067" s="12">
        <v>0</v>
      </c>
      <c r="H4067" s="15" t="s">
        <v>13766</v>
      </c>
    </row>
    <row r="4068" spans="1:8" x14ac:dyDescent="0.2">
      <c r="A4068" s="9" t="s">
        <v>8714</v>
      </c>
      <c r="B4068" s="9" t="s">
        <v>8715</v>
      </c>
      <c r="C4068" s="9" t="s">
        <v>13769</v>
      </c>
      <c r="D4068" s="11">
        <v>0</v>
      </c>
      <c r="E4068" s="12">
        <v>0</v>
      </c>
      <c r="F4068" s="12">
        <v>0</v>
      </c>
      <c r="G4068" s="12">
        <v>0</v>
      </c>
      <c r="H4068" s="15" t="s">
        <v>13766</v>
      </c>
    </row>
    <row r="4069" spans="1:8" x14ac:dyDescent="0.2">
      <c r="A4069" s="9" t="s">
        <v>8716</v>
      </c>
      <c r="B4069" s="9" t="s">
        <v>8717</v>
      </c>
      <c r="C4069" s="9" t="s">
        <v>13769</v>
      </c>
      <c r="D4069" s="11">
        <v>0</v>
      </c>
      <c r="E4069" s="12">
        <v>0</v>
      </c>
      <c r="F4069" s="12">
        <v>0</v>
      </c>
      <c r="G4069" s="12">
        <v>0</v>
      </c>
      <c r="H4069" s="15" t="s">
        <v>13766</v>
      </c>
    </row>
    <row r="4070" spans="1:8" x14ac:dyDescent="0.2">
      <c r="A4070" s="9" t="s">
        <v>8718</v>
      </c>
      <c r="B4070" s="9" t="s">
        <v>8719</v>
      </c>
      <c r="C4070" s="9" t="s">
        <v>13769</v>
      </c>
      <c r="D4070" s="11">
        <v>0</v>
      </c>
      <c r="E4070" s="12">
        <v>0</v>
      </c>
      <c r="F4070" s="12">
        <v>0</v>
      </c>
      <c r="G4070" s="12">
        <v>0</v>
      </c>
      <c r="H4070" s="15" t="s">
        <v>13766</v>
      </c>
    </row>
    <row r="4071" spans="1:8" x14ac:dyDescent="0.2">
      <c r="A4071" s="9" t="s">
        <v>8720</v>
      </c>
      <c r="B4071" s="9" t="s">
        <v>8721</v>
      </c>
      <c r="C4071" s="9" t="s">
        <v>13769</v>
      </c>
      <c r="D4071" s="11">
        <v>-2E-3</v>
      </c>
      <c r="E4071" s="12">
        <v>0</v>
      </c>
      <c r="F4071" s="12">
        <v>0</v>
      </c>
      <c r="G4071" s="12">
        <v>0</v>
      </c>
      <c r="H4071" s="15" t="s">
        <v>13766</v>
      </c>
    </row>
    <row r="4072" spans="1:8" x14ac:dyDescent="0.2">
      <c r="A4072" s="9" t="s">
        <v>8722</v>
      </c>
      <c r="B4072" s="9" t="s">
        <v>8723</v>
      </c>
      <c r="C4072" s="9" t="s">
        <v>13769</v>
      </c>
      <c r="D4072" s="11">
        <v>0</v>
      </c>
      <c r="E4072" s="12">
        <v>0</v>
      </c>
      <c r="F4072" s="12">
        <v>0</v>
      </c>
      <c r="G4072" s="12">
        <v>0</v>
      </c>
      <c r="H4072" s="15" t="s">
        <v>13766</v>
      </c>
    </row>
    <row r="4073" spans="1:8" x14ac:dyDescent="0.2">
      <c r="A4073" s="9" t="s">
        <v>8724</v>
      </c>
      <c r="B4073" s="9" t="s">
        <v>8725</v>
      </c>
      <c r="C4073" s="9" t="s">
        <v>13769</v>
      </c>
      <c r="D4073" s="11">
        <v>-2E-3</v>
      </c>
      <c r="E4073" s="12">
        <v>0</v>
      </c>
      <c r="F4073" s="12">
        <v>0</v>
      </c>
      <c r="G4073" s="12">
        <v>0</v>
      </c>
      <c r="H4073" s="15" t="s">
        <v>13766</v>
      </c>
    </row>
    <row r="4074" spans="1:8" x14ac:dyDescent="0.2">
      <c r="A4074" s="9" t="s">
        <v>8726</v>
      </c>
      <c r="B4074" s="9" t="s">
        <v>8727</v>
      </c>
      <c r="C4074" s="9" t="s">
        <v>13769</v>
      </c>
      <c r="D4074" s="11">
        <v>-3.0000000000000001E-3</v>
      </c>
      <c r="E4074" s="12">
        <v>0</v>
      </c>
      <c r="F4074" s="12">
        <v>0</v>
      </c>
      <c r="G4074" s="12">
        <v>0</v>
      </c>
      <c r="H4074" s="15" t="s">
        <v>13766</v>
      </c>
    </row>
    <row r="4075" spans="1:8" x14ac:dyDescent="0.2">
      <c r="A4075" s="9" t="s">
        <v>8728</v>
      </c>
      <c r="B4075" s="9" t="s">
        <v>8729</v>
      </c>
      <c r="C4075" s="9" t="s">
        <v>13769</v>
      </c>
      <c r="D4075" s="11">
        <v>-1E-3</v>
      </c>
      <c r="E4075" s="12">
        <v>0</v>
      </c>
      <c r="F4075" s="12">
        <v>0</v>
      </c>
      <c r="G4075" s="12">
        <v>0</v>
      </c>
      <c r="H4075" s="15" t="s">
        <v>13766</v>
      </c>
    </row>
    <row r="4076" spans="1:8" x14ac:dyDescent="0.2">
      <c r="A4076" s="9" t="s">
        <v>8730</v>
      </c>
      <c r="B4076" s="9" t="s">
        <v>8731</v>
      </c>
      <c r="C4076" s="9" t="s">
        <v>13769</v>
      </c>
      <c r="D4076" s="11">
        <v>1E-3</v>
      </c>
      <c r="E4076" s="12">
        <v>0</v>
      </c>
      <c r="F4076" s="12">
        <v>0</v>
      </c>
      <c r="G4076" s="12">
        <v>0</v>
      </c>
      <c r="H4076" s="15" t="s">
        <v>13766</v>
      </c>
    </row>
    <row r="4077" spans="1:8" x14ac:dyDescent="0.2">
      <c r="A4077" s="9" t="s">
        <v>8732</v>
      </c>
      <c r="B4077" s="9" t="s">
        <v>8733</v>
      </c>
      <c r="C4077" s="9" t="s">
        <v>13769</v>
      </c>
      <c r="D4077" s="11">
        <v>5.0000000000000001E-3</v>
      </c>
      <c r="E4077" s="12">
        <v>0</v>
      </c>
      <c r="F4077" s="12">
        <v>0</v>
      </c>
      <c r="G4077" s="12">
        <v>0</v>
      </c>
      <c r="H4077" s="15" t="s">
        <v>13766</v>
      </c>
    </row>
    <row r="4078" spans="1:8" x14ac:dyDescent="0.2">
      <c r="A4078" s="9" t="s">
        <v>8734</v>
      </c>
      <c r="B4078" s="9" t="s">
        <v>8735</v>
      </c>
      <c r="C4078" s="9" t="s">
        <v>13769</v>
      </c>
      <c r="D4078" s="11">
        <v>3.0000000000000001E-3</v>
      </c>
      <c r="E4078" s="12">
        <v>0</v>
      </c>
      <c r="F4078" s="12">
        <v>0</v>
      </c>
      <c r="G4078" s="12">
        <v>0</v>
      </c>
      <c r="H4078" s="15" t="s">
        <v>13766</v>
      </c>
    </row>
    <row r="4079" spans="1:8" x14ac:dyDescent="0.2">
      <c r="A4079" s="9" t="s">
        <v>8736</v>
      </c>
      <c r="B4079" s="9" t="s">
        <v>8737</v>
      </c>
      <c r="C4079" s="9" t="s">
        <v>13769</v>
      </c>
      <c r="D4079" s="11">
        <v>-4.0000000000000001E-3</v>
      </c>
      <c r="E4079" s="12">
        <v>0</v>
      </c>
      <c r="F4079" s="12">
        <v>0</v>
      </c>
      <c r="G4079" s="12">
        <v>0</v>
      </c>
      <c r="H4079" s="15" t="s">
        <v>13766</v>
      </c>
    </row>
    <row r="4080" spans="1:8" x14ac:dyDescent="0.2">
      <c r="A4080" s="9" t="s">
        <v>8738</v>
      </c>
      <c r="B4080" s="9" t="s">
        <v>8739</v>
      </c>
      <c r="C4080" s="9" t="s">
        <v>13769</v>
      </c>
      <c r="D4080" s="11">
        <v>0</v>
      </c>
      <c r="E4080" s="12">
        <v>0</v>
      </c>
      <c r="F4080" s="12">
        <v>0</v>
      </c>
      <c r="G4080" s="12">
        <v>0</v>
      </c>
      <c r="H4080" s="15" t="s">
        <v>13766</v>
      </c>
    </row>
    <row r="4081" spans="1:8" x14ac:dyDescent="0.2">
      <c r="A4081" s="9" t="s">
        <v>8740</v>
      </c>
      <c r="B4081" s="9" t="s">
        <v>8741</v>
      </c>
      <c r="C4081" s="9" t="s">
        <v>13769</v>
      </c>
      <c r="D4081" s="11">
        <v>0</v>
      </c>
      <c r="E4081" s="12">
        <v>0</v>
      </c>
      <c r="F4081" s="12">
        <v>0</v>
      </c>
      <c r="G4081" s="12">
        <v>0</v>
      </c>
      <c r="H4081" s="15" t="s">
        <v>13766</v>
      </c>
    </row>
    <row r="4082" spans="1:8" x14ac:dyDescent="0.2">
      <c r="A4082" s="9" t="s">
        <v>8742</v>
      </c>
      <c r="B4082" s="9" t="s">
        <v>8743</v>
      </c>
      <c r="C4082" s="9" t="s">
        <v>13769</v>
      </c>
      <c r="D4082" s="11">
        <v>-1E-3</v>
      </c>
      <c r="E4082" s="12">
        <v>0</v>
      </c>
      <c r="F4082" s="12">
        <v>0</v>
      </c>
      <c r="G4082" s="12">
        <v>0</v>
      </c>
      <c r="H4082" s="15" t="s">
        <v>13766</v>
      </c>
    </row>
    <row r="4083" spans="1:8" x14ac:dyDescent="0.2">
      <c r="A4083" s="9" t="s">
        <v>8744</v>
      </c>
      <c r="B4083" s="9" t="s">
        <v>8745</v>
      </c>
      <c r="C4083" s="9" t="s">
        <v>13769</v>
      </c>
      <c r="D4083" s="11">
        <v>0</v>
      </c>
      <c r="E4083" s="12">
        <v>0</v>
      </c>
      <c r="F4083" s="12">
        <v>0</v>
      </c>
      <c r="G4083" s="12">
        <v>0</v>
      </c>
      <c r="H4083" s="15" t="s">
        <v>13766</v>
      </c>
    </row>
    <row r="4084" spans="1:8" x14ac:dyDescent="0.2">
      <c r="A4084" s="9" t="s">
        <v>8746</v>
      </c>
      <c r="B4084" s="9" t="s">
        <v>8747</v>
      </c>
      <c r="C4084" s="9" t="s">
        <v>13769</v>
      </c>
      <c r="D4084" s="11">
        <v>0</v>
      </c>
      <c r="E4084" s="12">
        <v>0</v>
      </c>
      <c r="F4084" s="12">
        <v>0</v>
      </c>
      <c r="G4084" s="12">
        <v>0</v>
      </c>
      <c r="H4084" s="15" t="s">
        <v>13766</v>
      </c>
    </row>
    <row r="4085" spans="1:8" x14ac:dyDescent="0.2">
      <c r="A4085" s="9" t="s">
        <v>8748</v>
      </c>
      <c r="B4085" s="9" t="s">
        <v>8749</v>
      </c>
      <c r="C4085" s="9" t="s">
        <v>13769</v>
      </c>
      <c r="D4085" s="11">
        <v>0</v>
      </c>
      <c r="E4085" s="12">
        <v>0</v>
      </c>
      <c r="F4085" s="12">
        <v>0</v>
      </c>
      <c r="G4085" s="12">
        <v>0</v>
      </c>
      <c r="H4085" s="15" t="s">
        <v>13766</v>
      </c>
    </row>
    <row r="4086" spans="1:8" x14ac:dyDescent="0.2">
      <c r="A4086" s="9" t="s">
        <v>8750</v>
      </c>
      <c r="B4086" s="9" t="s">
        <v>8751</v>
      </c>
      <c r="C4086" s="9" t="s">
        <v>13769</v>
      </c>
      <c r="D4086" s="11">
        <v>0</v>
      </c>
      <c r="E4086" s="12">
        <v>0</v>
      </c>
      <c r="F4086" s="12">
        <v>0</v>
      </c>
      <c r="G4086" s="12">
        <v>0</v>
      </c>
      <c r="H4086" s="15" t="s">
        <v>13766</v>
      </c>
    </row>
    <row r="4087" spans="1:8" x14ac:dyDescent="0.2">
      <c r="A4087" s="9" t="s">
        <v>8752</v>
      </c>
      <c r="B4087" s="9" t="s">
        <v>8753</v>
      </c>
      <c r="C4087" s="9" t="s">
        <v>13769</v>
      </c>
      <c r="D4087" s="11">
        <v>0</v>
      </c>
      <c r="E4087" s="12">
        <v>0</v>
      </c>
      <c r="F4087" s="12">
        <v>0</v>
      </c>
      <c r="G4087" s="12">
        <v>0</v>
      </c>
      <c r="H4087" s="15" t="s">
        <v>13766</v>
      </c>
    </row>
    <row r="4088" spans="1:8" x14ac:dyDescent="0.2">
      <c r="A4088" s="9" t="s">
        <v>8754</v>
      </c>
      <c r="B4088" s="9" t="s">
        <v>8755</v>
      </c>
      <c r="C4088" s="9" t="s">
        <v>13769</v>
      </c>
      <c r="D4088" s="11">
        <v>-4.0000000000000001E-3</v>
      </c>
      <c r="E4088" s="12">
        <v>0</v>
      </c>
      <c r="F4088" s="12">
        <v>0</v>
      </c>
      <c r="G4088" s="12">
        <v>0</v>
      </c>
      <c r="H4088" s="15" t="s">
        <v>13766</v>
      </c>
    </row>
    <row r="4089" spans="1:8" x14ac:dyDescent="0.2">
      <c r="A4089" s="9" t="s">
        <v>8756</v>
      </c>
      <c r="B4089" s="9" t="s">
        <v>8757</v>
      </c>
      <c r="C4089" s="9" t="s">
        <v>13769</v>
      </c>
      <c r="D4089" s="11">
        <v>-2E-3</v>
      </c>
      <c r="E4089" s="12">
        <v>0</v>
      </c>
      <c r="F4089" s="12">
        <v>0</v>
      </c>
      <c r="G4089" s="12">
        <v>0</v>
      </c>
      <c r="H4089" s="15" t="s">
        <v>13766</v>
      </c>
    </row>
    <row r="4090" spans="1:8" x14ac:dyDescent="0.2">
      <c r="A4090" s="9" t="s">
        <v>8758</v>
      </c>
      <c r="B4090" s="9" t="s">
        <v>8759</v>
      </c>
      <c r="C4090" s="9" t="s">
        <v>13769</v>
      </c>
      <c r="D4090" s="11">
        <v>0</v>
      </c>
      <c r="E4090" s="12">
        <v>0</v>
      </c>
      <c r="F4090" s="12">
        <v>0</v>
      </c>
      <c r="G4090" s="12">
        <v>0</v>
      </c>
      <c r="H4090" s="15" t="s">
        <v>13766</v>
      </c>
    </row>
    <row r="4091" spans="1:8" x14ac:dyDescent="0.2">
      <c r="A4091" s="9" t="s">
        <v>8760</v>
      </c>
      <c r="B4091" s="9" t="s">
        <v>8761</v>
      </c>
      <c r="C4091" s="9" t="s">
        <v>13769</v>
      </c>
      <c r="D4091" s="11">
        <v>0</v>
      </c>
      <c r="E4091" s="12">
        <v>0</v>
      </c>
      <c r="F4091" s="12">
        <v>0</v>
      </c>
      <c r="G4091" s="12">
        <v>0</v>
      </c>
      <c r="H4091" s="15" t="s">
        <v>13766</v>
      </c>
    </row>
    <row r="4092" spans="1:8" x14ac:dyDescent="0.2">
      <c r="A4092" s="9" t="s">
        <v>8762</v>
      </c>
      <c r="B4092" s="9" t="s">
        <v>8763</v>
      </c>
      <c r="C4092" s="9" t="s">
        <v>13769</v>
      </c>
      <c r="D4092" s="11">
        <v>6.0000000000000001E-3</v>
      </c>
      <c r="E4092" s="12">
        <v>0</v>
      </c>
      <c r="F4092" s="12">
        <v>0</v>
      </c>
      <c r="G4092" s="12">
        <v>0</v>
      </c>
      <c r="H4092" s="15" t="s">
        <v>13766</v>
      </c>
    </row>
    <row r="4093" spans="1:8" x14ac:dyDescent="0.2">
      <c r="A4093" s="9" t="s">
        <v>8764</v>
      </c>
      <c r="B4093" s="9" t="s">
        <v>8765</v>
      </c>
      <c r="C4093" s="9" t="s">
        <v>13769</v>
      </c>
      <c r="D4093" s="11">
        <v>-4.0000000000000001E-3</v>
      </c>
      <c r="E4093" s="12">
        <v>0</v>
      </c>
      <c r="F4093" s="12">
        <v>0</v>
      </c>
      <c r="G4093" s="12">
        <v>0</v>
      </c>
      <c r="H4093" s="15" t="s">
        <v>13766</v>
      </c>
    </row>
    <row r="4094" spans="1:8" x14ac:dyDescent="0.2">
      <c r="A4094" s="9" t="s">
        <v>8766</v>
      </c>
      <c r="B4094" s="9" t="s">
        <v>8767</v>
      </c>
      <c r="C4094" s="9" t="s">
        <v>13769</v>
      </c>
      <c r="D4094" s="11">
        <v>1E-3</v>
      </c>
      <c r="E4094" s="12">
        <v>0</v>
      </c>
      <c r="F4094" s="12">
        <v>0</v>
      </c>
      <c r="G4094" s="12">
        <v>0</v>
      </c>
      <c r="H4094" s="15" t="s">
        <v>13766</v>
      </c>
    </row>
    <row r="4095" spans="1:8" x14ac:dyDescent="0.2">
      <c r="A4095" s="9" t="s">
        <v>8768</v>
      </c>
      <c r="B4095" s="9" t="s">
        <v>8769</v>
      </c>
      <c r="C4095" s="9" t="s">
        <v>13769</v>
      </c>
      <c r="D4095" s="11">
        <v>-4.0000000000000001E-3</v>
      </c>
      <c r="E4095" s="12">
        <v>0</v>
      </c>
      <c r="F4095" s="12">
        <v>0</v>
      </c>
      <c r="G4095" s="12">
        <v>0</v>
      </c>
      <c r="H4095" s="15" t="s">
        <v>13766</v>
      </c>
    </row>
    <row r="4096" spans="1:8" x14ac:dyDescent="0.2">
      <c r="A4096" s="9" t="s">
        <v>8770</v>
      </c>
      <c r="B4096" s="9" t="s">
        <v>8771</v>
      </c>
      <c r="C4096" s="9" t="s">
        <v>13769</v>
      </c>
      <c r="D4096" s="11">
        <v>0</v>
      </c>
      <c r="E4096" s="12">
        <v>0</v>
      </c>
      <c r="F4096" s="12">
        <v>0</v>
      </c>
      <c r="G4096" s="12">
        <v>0</v>
      </c>
      <c r="H4096" s="15" t="s">
        <v>13766</v>
      </c>
    </row>
    <row r="4097" spans="1:8" x14ac:dyDescent="0.2">
      <c r="A4097" s="9" t="s">
        <v>8772</v>
      </c>
      <c r="B4097" s="9" t="s">
        <v>8773</v>
      </c>
      <c r="C4097" s="9" t="s">
        <v>13769</v>
      </c>
      <c r="D4097" s="11">
        <v>-2E-3</v>
      </c>
      <c r="E4097" s="12">
        <v>0</v>
      </c>
      <c r="F4097" s="12">
        <v>0</v>
      </c>
      <c r="G4097" s="12">
        <v>0</v>
      </c>
      <c r="H4097" s="15" t="s">
        <v>13766</v>
      </c>
    </row>
    <row r="4098" spans="1:8" x14ac:dyDescent="0.2">
      <c r="A4098" s="9" t="s">
        <v>8774</v>
      </c>
      <c r="B4098" s="9" t="s">
        <v>8775</v>
      </c>
      <c r="C4098" s="9" t="s">
        <v>13769</v>
      </c>
      <c r="D4098" s="11">
        <v>0</v>
      </c>
      <c r="E4098" s="12">
        <v>0</v>
      </c>
      <c r="F4098" s="12">
        <v>0</v>
      </c>
      <c r="G4098" s="12">
        <v>0</v>
      </c>
      <c r="H4098" s="15" t="s">
        <v>13766</v>
      </c>
    </row>
    <row r="4099" spans="1:8" x14ac:dyDescent="0.2">
      <c r="A4099" s="9" t="s">
        <v>8776</v>
      </c>
      <c r="B4099" s="9" t="s">
        <v>8777</v>
      </c>
      <c r="C4099" s="9" t="s">
        <v>13769</v>
      </c>
      <c r="D4099" s="11">
        <v>0</v>
      </c>
      <c r="E4099" s="12">
        <v>0</v>
      </c>
      <c r="F4099" s="12">
        <v>0</v>
      </c>
      <c r="G4099" s="12">
        <v>0</v>
      </c>
      <c r="H4099" s="15" t="s">
        <v>13766</v>
      </c>
    </row>
    <row r="4100" spans="1:8" x14ac:dyDescent="0.2">
      <c r="A4100" s="9" t="s">
        <v>8778</v>
      </c>
      <c r="B4100" s="9" t="s">
        <v>8779</v>
      </c>
      <c r="C4100" s="9" t="s">
        <v>13769</v>
      </c>
      <c r="D4100" s="11">
        <v>1E-3</v>
      </c>
      <c r="E4100" s="12">
        <v>0</v>
      </c>
      <c r="F4100" s="12">
        <v>0</v>
      </c>
      <c r="G4100" s="12">
        <v>0</v>
      </c>
      <c r="H4100" s="15" t="s">
        <v>13766</v>
      </c>
    </row>
    <row r="4101" spans="1:8" x14ac:dyDescent="0.2">
      <c r="A4101" s="9" t="s">
        <v>8780</v>
      </c>
      <c r="B4101" s="9" t="s">
        <v>8781</v>
      </c>
      <c r="C4101" s="9" t="s">
        <v>13769</v>
      </c>
      <c r="D4101" s="11">
        <v>0</v>
      </c>
      <c r="E4101" s="12">
        <v>0</v>
      </c>
      <c r="F4101" s="12">
        <v>0</v>
      </c>
      <c r="G4101" s="12">
        <v>0</v>
      </c>
      <c r="H4101" s="15" t="s">
        <v>13766</v>
      </c>
    </row>
    <row r="4102" spans="1:8" x14ac:dyDescent="0.2">
      <c r="A4102" s="9" t="s">
        <v>8782</v>
      </c>
      <c r="B4102" s="9" t="s">
        <v>8783</v>
      </c>
      <c r="C4102" s="9" t="s">
        <v>13769</v>
      </c>
      <c r="D4102" s="11">
        <v>0</v>
      </c>
      <c r="E4102" s="12">
        <v>0</v>
      </c>
      <c r="F4102" s="12">
        <v>0</v>
      </c>
      <c r="G4102" s="12">
        <v>0</v>
      </c>
      <c r="H4102" s="15" t="s">
        <v>13766</v>
      </c>
    </row>
    <row r="4103" spans="1:8" x14ac:dyDescent="0.2">
      <c r="A4103" s="9" t="s">
        <v>8784</v>
      </c>
      <c r="B4103" s="9" t="s">
        <v>8785</v>
      </c>
      <c r="C4103" s="9" t="s">
        <v>13769</v>
      </c>
      <c r="D4103" s="11">
        <v>-3.9E-2</v>
      </c>
      <c r="E4103" s="12">
        <v>0</v>
      </c>
      <c r="F4103" s="12">
        <v>0</v>
      </c>
      <c r="G4103" s="12">
        <v>0</v>
      </c>
      <c r="H4103" s="15" t="s">
        <v>13766</v>
      </c>
    </row>
    <row r="4104" spans="1:8" x14ac:dyDescent="0.2">
      <c r="A4104" s="9" t="s">
        <v>8786</v>
      </c>
      <c r="B4104" s="9" t="s">
        <v>8787</v>
      </c>
      <c r="C4104" s="9" t="s">
        <v>13769</v>
      </c>
      <c r="D4104" s="11">
        <v>-7.0000000000000001E-3</v>
      </c>
      <c r="E4104" s="12">
        <v>0</v>
      </c>
      <c r="F4104" s="12">
        <v>0</v>
      </c>
      <c r="G4104" s="12">
        <v>0</v>
      </c>
      <c r="H4104" s="15" t="s">
        <v>13766</v>
      </c>
    </row>
    <row r="4105" spans="1:8" x14ac:dyDescent="0.2">
      <c r="A4105" s="9" t="s">
        <v>8788</v>
      </c>
      <c r="B4105" s="9" t="s">
        <v>8789</v>
      </c>
      <c r="C4105" s="9" t="s">
        <v>13769</v>
      </c>
      <c r="D4105" s="11">
        <v>-5.0000000000000001E-3</v>
      </c>
      <c r="E4105" s="12">
        <v>0</v>
      </c>
      <c r="F4105" s="12">
        <v>0</v>
      </c>
      <c r="G4105" s="12">
        <v>0</v>
      </c>
      <c r="H4105" s="15" t="s">
        <v>13766</v>
      </c>
    </row>
    <row r="4106" spans="1:8" x14ac:dyDescent="0.2">
      <c r="A4106" s="9" t="s">
        <v>8790</v>
      </c>
      <c r="B4106" s="9" t="s">
        <v>8791</v>
      </c>
      <c r="C4106" s="9" t="s">
        <v>13769</v>
      </c>
      <c r="D4106" s="11">
        <v>0</v>
      </c>
      <c r="E4106" s="12">
        <v>0</v>
      </c>
      <c r="F4106" s="12">
        <v>0</v>
      </c>
      <c r="G4106" s="12">
        <v>0</v>
      </c>
      <c r="H4106" s="15" t="s">
        <v>13766</v>
      </c>
    </row>
    <row r="4107" spans="1:8" x14ac:dyDescent="0.2">
      <c r="A4107" s="9" t="s">
        <v>8792</v>
      </c>
      <c r="B4107" s="9" t="s">
        <v>8793</v>
      </c>
      <c r="C4107" s="9" t="s">
        <v>13769</v>
      </c>
      <c r="D4107" s="11">
        <v>0</v>
      </c>
      <c r="E4107" s="12">
        <v>0</v>
      </c>
      <c r="F4107" s="12">
        <v>0</v>
      </c>
      <c r="G4107" s="12">
        <v>0</v>
      </c>
      <c r="H4107" s="15" t="s">
        <v>13766</v>
      </c>
    </row>
    <row r="4108" spans="1:8" x14ac:dyDescent="0.2">
      <c r="A4108" s="9" t="s">
        <v>8794</v>
      </c>
      <c r="B4108" s="9" t="s">
        <v>8795</v>
      </c>
      <c r="C4108" s="9" t="s">
        <v>13769</v>
      </c>
      <c r="D4108" s="11">
        <v>0</v>
      </c>
      <c r="E4108" s="12">
        <v>0</v>
      </c>
      <c r="F4108" s="12">
        <v>0</v>
      </c>
      <c r="G4108" s="12">
        <v>0</v>
      </c>
      <c r="H4108" s="15" t="s">
        <v>13766</v>
      </c>
    </row>
    <row r="4109" spans="1:8" x14ac:dyDescent="0.2">
      <c r="A4109" s="9" t="s">
        <v>8796</v>
      </c>
      <c r="B4109" s="9" t="s">
        <v>8797</v>
      </c>
      <c r="C4109" s="9" t="s">
        <v>13769</v>
      </c>
      <c r="D4109" s="11">
        <v>7.0000000000000001E-3</v>
      </c>
      <c r="E4109" s="12">
        <v>0</v>
      </c>
      <c r="F4109" s="12">
        <v>0</v>
      </c>
      <c r="G4109" s="12">
        <v>0</v>
      </c>
      <c r="H4109" s="15" t="s">
        <v>13766</v>
      </c>
    </row>
    <row r="4110" spans="1:8" x14ac:dyDescent="0.2">
      <c r="A4110" s="9" t="s">
        <v>8798</v>
      </c>
      <c r="B4110" s="9" t="s">
        <v>8799</v>
      </c>
      <c r="C4110" s="9" t="s">
        <v>13769</v>
      </c>
      <c r="D4110" s="11">
        <v>0</v>
      </c>
      <c r="E4110" s="12">
        <v>0</v>
      </c>
      <c r="F4110" s="12">
        <v>0</v>
      </c>
      <c r="G4110" s="12">
        <v>0</v>
      </c>
      <c r="H4110" s="15" t="s">
        <v>13766</v>
      </c>
    </row>
    <row r="4111" spans="1:8" x14ac:dyDescent="0.2">
      <c r="A4111" s="9" t="s">
        <v>8800</v>
      </c>
      <c r="B4111" s="9" t="s">
        <v>8801</v>
      </c>
      <c r="C4111" s="9" t="s">
        <v>13769</v>
      </c>
      <c r="D4111" s="11">
        <v>1E-3</v>
      </c>
      <c r="E4111" s="12">
        <v>0</v>
      </c>
      <c r="F4111" s="12">
        <v>0</v>
      </c>
      <c r="G4111" s="12">
        <v>0</v>
      </c>
      <c r="H4111" s="15" t="s">
        <v>13766</v>
      </c>
    </row>
    <row r="4112" spans="1:8" x14ac:dyDescent="0.2">
      <c r="A4112" s="9" t="s">
        <v>8802</v>
      </c>
      <c r="B4112" s="9" t="s">
        <v>8803</v>
      </c>
      <c r="C4112" s="9" t="s">
        <v>13769</v>
      </c>
      <c r="D4112" s="11">
        <v>0</v>
      </c>
      <c r="E4112" s="12">
        <v>0</v>
      </c>
      <c r="F4112" s="12">
        <v>0</v>
      </c>
      <c r="G4112" s="12">
        <v>0</v>
      </c>
      <c r="H4112" s="15" t="s">
        <v>13766</v>
      </c>
    </row>
    <row r="4113" spans="1:8" x14ac:dyDescent="0.2">
      <c r="A4113" s="9" t="s">
        <v>8804</v>
      </c>
      <c r="B4113" s="9" t="s">
        <v>8805</v>
      </c>
      <c r="C4113" s="9" t="s">
        <v>13769</v>
      </c>
      <c r="D4113" s="11">
        <v>0</v>
      </c>
      <c r="E4113" s="12">
        <v>0</v>
      </c>
      <c r="F4113" s="12">
        <v>0</v>
      </c>
      <c r="G4113" s="12">
        <v>0</v>
      </c>
      <c r="H4113" s="15" t="s">
        <v>13766</v>
      </c>
    </row>
    <row r="4114" spans="1:8" x14ac:dyDescent="0.2">
      <c r="A4114" s="9" t="s">
        <v>8806</v>
      </c>
      <c r="B4114" s="9" t="s">
        <v>8807</v>
      </c>
      <c r="C4114" s="9" t="s">
        <v>13769</v>
      </c>
      <c r="D4114" s="11">
        <v>1E-3</v>
      </c>
      <c r="E4114" s="12">
        <v>0</v>
      </c>
      <c r="F4114" s="12">
        <v>0</v>
      </c>
      <c r="G4114" s="12">
        <v>0</v>
      </c>
      <c r="H4114" s="15" t="s">
        <v>13766</v>
      </c>
    </row>
    <row r="4115" spans="1:8" x14ac:dyDescent="0.2">
      <c r="A4115" s="9" t="s">
        <v>8808</v>
      </c>
      <c r="B4115" s="9" t="s">
        <v>8809</v>
      </c>
      <c r="C4115" s="9" t="s">
        <v>13769</v>
      </c>
      <c r="D4115" s="11">
        <v>-2E-3</v>
      </c>
      <c r="E4115" s="12">
        <v>0</v>
      </c>
      <c r="F4115" s="12">
        <v>0</v>
      </c>
      <c r="G4115" s="12">
        <v>0</v>
      </c>
      <c r="H4115" s="15" t="s">
        <v>13766</v>
      </c>
    </row>
    <row r="4116" spans="1:8" x14ac:dyDescent="0.2">
      <c r="A4116" s="9" t="s">
        <v>8810</v>
      </c>
      <c r="B4116" s="9" t="s">
        <v>8811</v>
      </c>
      <c r="C4116" s="9" t="s">
        <v>13769</v>
      </c>
      <c r="D4116" s="11">
        <v>0</v>
      </c>
      <c r="E4116" s="12">
        <v>0</v>
      </c>
      <c r="F4116" s="12">
        <v>0</v>
      </c>
      <c r="G4116" s="12">
        <v>0</v>
      </c>
      <c r="H4116" s="15" t="s">
        <v>13766</v>
      </c>
    </row>
    <row r="4117" spans="1:8" x14ac:dyDescent="0.2">
      <c r="A4117" s="9" t="s">
        <v>8812</v>
      </c>
      <c r="B4117" s="9" t="s">
        <v>8813</v>
      </c>
      <c r="C4117" s="9" t="s">
        <v>13769</v>
      </c>
      <c r="D4117" s="11">
        <v>-0.03</v>
      </c>
      <c r="E4117" s="12">
        <v>0</v>
      </c>
      <c r="F4117" s="12">
        <v>0</v>
      </c>
      <c r="G4117" s="12">
        <v>0</v>
      </c>
      <c r="H4117" s="15" t="s">
        <v>13766</v>
      </c>
    </row>
    <row r="4118" spans="1:8" x14ac:dyDescent="0.2">
      <c r="A4118" s="9" t="s">
        <v>8814</v>
      </c>
      <c r="B4118" s="9" t="s">
        <v>8815</v>
      </c>
      <c r="C4118" s="9" t="s">
        <v>13769</v>
      </c>
      <c r="D4118" s="11">
        <v>0</v>
      </c>
      <c r="E4118" s="12">
        <v>0</v>
      </c>
      <c r="F4118" s="12">
        <v>0</v>
      </c>
      <c r="G4118" s="12">
        <v>0</v>
      </c>
      <c r="H4118" s="15" t="s">
        <v>13766</v>
      </c>
    </row>
    <row r="4119" spans="1:8" x14ac:dyDescent="0.2">
      <c r="A4119" s="9" t="s">
        <v>8816</v>
      </c>
      <c r="B4119" s="9" t="s">
        <v>8817</v>
      </c>
      <c r="C4119" s="9" t="s">
        <v>13769</v>
      </c>
      <c r="D4119" s="11">
        <v>0</v>
      </c>
      <c r="E4119" s="12">
        <v>0</v>
      </c>
      <c r="F4119" s="12">
        <v>0</v>
      </c>
      <c r="G4119" s="12">
        <v>0</v>
      </c>
      <c r="H4119" s="15" t="s">
        <v>13766</v>
      </c>
    </row>
    <row r="4120" spans="1:8" x14ac:dyDescent="0.2">
      <c r="A4120" s="9" t="s">
        <v>8818</v>
      </c>
      <c r="B4120" s="9" t="s">
        <v>8819</v>
      </c>
      <c r="C4120" s="9" t="s">
        <v>13769</v>
      </c>
      <c r="D4120" s="11">
        <v>-2E-3</v>
      </c>
      <c r="E4120" s="12">
        <v>0</v>
      </c>
      <c r="F4120" s="12">
        <v>0</v>
      </c>
      <c r="G4120" s="12">
        <v>0</v>
      </c>
      <c r="H4120" s="15" t="s">
        <v>13766</v>
      </c>
    </row>
    <row r="4121" spans="1:8" x14ac:dyDescent="0.2">
      <c r="A4121" s="9" t="s">
        <v>8820</v>
      </c>
      <c r="B4121" s="9" t="s">
        <v>8821</v>
      </c>
      <c r="C4121" s="9" t="s">
        <v>13769</v>
      </c>
      <c r="D4121" s="11">
        <v>-1.0999999999999999E-2</v>
      </c>
      <c r="E4121" s="12">
        <v>0</v>
      </c>
      <c r="F4121" s="12">
        <v>0</v>
      </c>
      <c r="G4121" s="12">
        <v>0</v>
      </c>
      <c r="H4121" s="15" t="s">
        <v>13766</v>
      </c>
    </row>
    <row r="4122" spans="1:8" x14ac:dyDescent="0.2">
      <c r="A4122" s="9" t="s">
        <v>8822</v>
      </c>
      <c r="B4122" s="9" t="s">
        <v>8823</v>
      </c>
      <c r="C4122" s="9" t="s">
        <v>13769</v>
      </c>
      <c r="D4122" s="11">
        <v>-1.2E-2</v>
      </c>
      <c r="E4122" s="12">
        <v>0</v>
      </c>
      <c r="F4122" s="12">
        <v>0</v>
      </c>
      <c r="G4122" s="12">
        <v>0</v>
      </c>
      <c r="H4122" s="15" t="s">
        <v>13766</v>
      </c>
    </row>
    <row r="4123" spans="1:8" x14ac:dyDescent="0.2">
      <c r="A4123" s="9" t="s">
        <v>8824</v>
      </c>
      <c r="B4123" s="9" t="s">
        <v>8825</v>
      </c>
      <c r="C4123" s="9" t="s">
        <v>13769</v>
      </c>
      <c r="D4123" s="11">
        <v>0</v>
      </c>
      <c r="E4123" s="12">
        <v>0</v>
      </c>
      <c r="F4123" s="12">
        <v>0</v>
      </c>
      <c r="G4123" s="12">
        <v>0</v>
      </c>
      <c r="H4123" s="15" t="s">
        <v>13766</v>
      </c>
    </row>
    <row r="4124" spans="1:8" x14ac:dyDescent="0.2">
      <c r="A4124" s="9" t="s">
        <v>8826</v>
      </c>
      <c r="B4124" s="9" t="s">
        <v>8827</v>
      </c>
      <c r="C4124" s="9" t="s">
        <v>13769</v>
      </c>
      <c r="D4124" s="11">
        <v>0</v>
      </c>
      <c r="E4124" s="12">
        <v>0</v>
      </c>
      <c r="F4124" s="12">
        <v>0</v>
      </c>
      <c r="G4124" s="12">
        <v>0</v>
      </c>
      <c r="H4124" s="15" t="s">
        <v>13766</v>
      </c>
    </row>
    <row r="4125" spans="1:8" x14ac:dyDescent="0.2">
      <c r="A4125" s="9" t="s">
        <v>8828</v>
      </c>
      <c r="B4125" s="9" t="s">
        <v>8829</v>
      </c>
      <c r="C4125" s="9" t="s">
        <v>13769</v>
      </c>
      <c r="D4125" s="11">
        <v>0</v>
      </c>
      <c r="E4125" s="12">
        <v>0</v>
      </c>
      <c r="F4125" s="12">
        <v>0</v>
      </c>
      <c r="G4125" s="12">
        <v>0</v>
      </c>
      <c r="H4125" s="15" t="s">
        <v>13766</v>
      </c>
    </row>
    <row r="4126" spans="1:8" x14ac:dyDescent="0.2">
      <c r="A4126" s="9" t="s">
        <v>8830</v>
      </c>
      <c r="B4126" s="9" t="s">
        <v>8831</v>
      </c>
      <c r="C4126" s="9" t="s">
        <v>13769</v>
      </c>
      <c r="D4126" s="11">
        <v>3.0000000000000001E-3</v>
      </c>
      <c r="E4126" s="12">
        <v>0</v>
      </c>
      <c r="F4126" s="12">
        <v>0</v>
      </c>
      <c r="G4126" s="12">
        <v>0</v>
      </c>
      <c r="H4126" s="15" t="s">
        <v>13766</v>
      </c>
    </row>
    <row r="4127" spans="1:8" x14ac:dyDescent="0.2">
      <c r="A4127" s="9" t="s">
        <v>8832</v>
      </c>
      <c r="B4127" s="9" t="s">
        <v>8833</v>
      </c>
      <c r="C4127" s="9" t="s">
        <v>13769</v>
      </c>
      <c r="D4127" s="11">
        <v>0</v>
      </c>
      <c r="E4127" s="12">
        <v>0</v>
      </c>
      <c r="F4127" s="12">
        <v>0</v>
      </c>
      <c r="G4127" s="12">
        <v>0</v>
      </c>
      <c r="H4127" s="15" t="s">
        <v>13766</v>
      </c>
    </row>
    <row r="4128" spans="1:8" x14ac:dyDescent="0.2">
      <c r="A4128" s="9" t="s">
        <v>8834</v>
      </c>
      <c r="B4128" s="9" t="s">
        <v>8835</v>
      </c>
      <c r="C4128" s="9" t="s">
        <v>13769</v>
      </c>
      <c r="D4128" s="11">
        <v>0</v>
      </c>
      <c r="E4128" s="12">
        <v>0</v>
      </c>
      <c r="F4128" s="12">
        <v>0</v>
      </c>
      <c r="G4128" s="12">
        <v>0</v>
      </c>
      <c r="H4128" s="15" t="s">
        <v>13766</v>
      </c>
    </row>
    <row r="4129" spans="1:8" x14ac:dyDescent="0.2">
      <c r="A4129" s="9" t="s">
        <v>8836</v>
      </c>
      <c r="B4129" s="9" t="s">
        <v>8837</v>
      </c>
      <c r="C4129" s="9" t="s">
        <v>13769</v>
      </c>
      <c r="D4129" s="11">
        <v>1.4999999999999999E-2</v>
      </c>
      <c r="E4129" s="12">
        <v>0</v>
      </c>
      <c r="F4129" s="12">
        <v>0</v>
      </c>
      <c r="G4129" s="12">
        <v>0</v>
      </c>
      <c r="H4129" s="15" t="s">
        <v>13766</v>
      </c>
    </row>
    <row r="4130" spans="1:8" x14ac:dyDescent="0.2">
      <c r="A4130" s="9" t="s">
        <v>8838</v>
      </c>
      <c r="B4130" s="9" t="s">
        <v>8839</v>
      </c>
      <c r="C4130" s="9" t="s">
        <v>13769</v>
      </c>
      <c r="D4130" s="11">
        <v>-2E-3</v>
      </c>
      <c r="E4130" s="12">
        <v>0</v>
      </c>
      <c r="F4130" s="12">
        <v>0</v>
      </c>
      <c r="G4130" s="12">
        <v>0</v>
      </c>
      <c r="H4130" s="15" t="s">
        <v>13766</v>
      </c>
    </row>
    <row r="4131" spans="1:8" x14ac:dyDescent="0.2">
      <c r="A4131" s="9" t="s">
        <v>8840</v>
      </c>
      <c r="B4131" s="9" t="s">
        <v>8841</v>
      </c>
      <c r="C4131" s="9" t="s">
        <v>13769</v>
      </c>
      <c r="D4131" s="11">
        <v>0</v>
      </c>
      <c r="E4131" s="12">
        <v>0</v>
      </c>
      <c r="F4131" s="12">
        <v>0</v>
      </c>
      <c r="G4131" s="12">
        <v>0</v>
      </c>
      <c r="H4131" s="15" t="s">
        <v>13766</v>
      </c>
    </row>
    <row r="4132" spans="1:8" x14ac:dyDescent="0.2">
      <c r="A4132" s="9" t="s">
        <v>8842</v>
      </c>
      <c r="B4132" s="9" t="s">
        <v>8843</v>
      </c>
      <c r="C4132" s="9" t="s">
        <v>13769</v>
      </c>
      <c r="D4132" s="11">
        <v>0</v>
      </c>
      <c r="E4132" s="12">
        <v>0</v>
      </c>
      <c r="F4132" s="12">
        <v>0</v>
      </c>
      <c r="G4132" s="12">
        <v>0</v>
      </c>
      <c r="H4132" s="15" t="s">
        <v>13766</v>
      </c>
    </row>
    <row r="4133" spans="1:8" x14ac:dyDescent="0.2">
      <c r="A4133" s="9" t="s">
        <v>8844</v>
      </c>
      <c r="B4133" s="9" t="s">
        <v>8845</v>
      </c>
      <c r="C4133" s="9" t="s">
        <v>13769</v>
      </c>
      <c r="D4133" s="11">
        <v>-2E-3</v>
      </c>
      <c r="E4133" s="12">
        <v>0</v>
      </c>
      <c r="F4133" s="12">
        <v>0</v>
      </c>
      <c r="G4133" s="12">
        <v>0</v>
      </c>
      <c r="H4133" s="15" t="s">
        <v>13766</v>
      </c>
    </row>
    <row r="4134" spans="1:8" x14ac:dyDescent="0.2">
      <c r="A4134" s="9" t="s">
        <v>8846</v>
      </c>
      <c r="B4134" s="9" t="s">
        <v>8847</v>
      </c>
      <c r="C4134" s="9" t="s">
        <v>13769</v>
      </c>
      <c r="D4134" s="11">
        <v>3.0000000000000001E-3</v>
      </c>
      <c r="E4134" s="12">
        <v>0</v>
      </c>
      <c r="F4134" s="12">
        <v>0</v>
      </c>
      <c r="G4134" s="12">
        <v>0</v>
      </c>
      <c r="H4134" s="15" t="s">
        <v>13766</v>
      </c>
    </row>
    <row r="4135" spans="1:8" x14ac:dyDescent="0.2">
      <c r="A4135" s="9" t="s">
        <v>8848</v>
      </c>
      <c r="B4135" s="9" t="s">
        <v>8849</v>
      </c>
      <c r="C4135" s="9" t="s">
        <v>13769</v>
      </c>
      <c r="D4135" s="11">
        <v>0</v>
      </c>
      <c r="E4135" s="12">
        <v>0</v>
      </c>
      <c r="F4135" s="12">
        <v>0</v>
      </c>
      <c r="G4135" s="12">
        <v>0</v>
      </c>
      <c r="H4135" s="15" t="s">
        <v>13766</v>
      </c>
    </row>
    <row r="4136" spans="1:8" x14ac:dyDescent="0.2">
      <c r="A4136" s="9" t="s">
        <v>8850</v>
      </c>
      <c r="B4136" s="9" t="s">
        <v>8851</v>
      </c>
      <c r="C4136" s="9" t="s">
        <v>13769</v>
      </c>
      <c r="D4136" s="11">
        <v>-4.0000000000000001E-3</v>
      </c>
      <c r="E4136" s="12">
        <v>0</v>
      </c>
      <c r="F4136" s="12">
        <v>0</v>
      </c>
      <c r="G4136" s="12">
        <v>0</v>
      </c>
      <c r="H4136" s="15" t="s">
        <v>13766</v>
      </c>
    </row>
    <row r="4137" spans="1:8" x14ac:dyDescent="0.2">
      <c r="A4137" s="9" t="s">
        <v>8852</v>
      </c>
      <c r="B4137" s="9" t="s">
        <v>8853</v>
      </c>
      <c r="C4137" s="9" t="s">
        <v>13769</v>
      </c>
      <c r="D4137" s="11">
        <v>0</v>
      </c>
      <c r="E4137" s="12">
        <v>0</v>
      </c>
      <c r="F4137" s="12">
        <v>0</v>
      </c>
      <c r="G4137" s="12">
        <v>0</v>
      </c>
      <c r="H4137" s="15" t="s">
        <v>13766</v>
      </c>
    </row>
    <row r="4138" spans="1:8" x14ac:dyDescent="0.2">
      <c r="A4138" s="9" t="s">
        <v>8854</v>
      </c>
      <c r="B4138" s="9" t="s">
        <v>8855</v>
      </c>
      <c r="C4138" s="9" t="s">
        <v>13769</v>
      </c>
      <c r="D4138" s="11">
        <v>0</v>
      </c>
      <c r="E4138" s="12">
        <v>0</v>
      </c>
      <c r="F4138" s="12">
        <v>0</v>
      </c>
      <c r="G4138" s="12">
        <v>0</v>
      </c>
      <c r="H4138" s="15" t="s">
        <v>13766</v>
      </c>
    </row>
    <row r="4139" spans="1:8" x14ac:dyDescent="0.2">
      <c r="A4139" s="9" t="s">
        <v>8856</v>
      </c>
      <c r="B4139" s="9" t="s">
        <v>8857</v>
      </c>
      <c r="C4139" s="9" t="s">
        <v>13769</v>
      </c>
      <c r="D4139" s="11">
        <v>-3.0000000000000001E-3</v>
      </c>
      <c r="E4139" s="12">
        <v>0</v>
      </c>
      <c r="F4139" s="12">
        <v>0</v>
      </c>
      <c r="G4139" s="12">
        <v>0</v>
      </c>
      <c r="H4139" s="15" t="s">
        <v>13766</v>
      </c>
    </row>
    <row r="4140" spans="1:8" x14ac:dyDescent="0.2">
      <c r="A4140" s="9" t="s">
        <v>8858</v>
      </c>
      <c r="B4140" s="9" t="s">
        <v>8859</v>
      </c>
      <c r="C4140" s="9" t="s">
        <v>13769</v>
      </c>
      <c r="D4140" s="11">
        <v>-6.3E-2</v>
      </c>
      <c r="E4140" s="12">
        <v>0</v>
      </c>
      <c r="F4140" s="12">
        <v>0</v>
      </c>
      <c r="G4140" s="12">
        <v>0</v>
      </c>
      <c r="H4140" s="15" t="s">
        <v>13766</v>
      </c>
    </row>
    <row r="4141" spans="1:8" x14ac:dyDescent="0.2">
      <c r="A4141" s="9" t="s">
        <v>8860</v>
      </c>
      <c r="B4141" s="9" t="s">
        <v>8861</v>
      </c>
      <c r="C4141" s="9" t="s">
        <v>13769</v>
      </c>
      <c r="D4141" s="11">
        <v>0</v>
      </c>
      <c r="E4141" s="12">
        <v>0</v>
      </c>
      <c r="F4141" s="12">
        <v>0</v>
      </c>
      <c r="G4141" s="12">
        <v>0</v>
      </c>
      <c r="H4141" s="15" t="s">
        <v>13766</v>
      </c>
    </row>
    <row r="4142" spans="1:8" x14ac:dyDescent="0.2">
      <c r="A4142" s="9" t="s">
        <v>8862</v>
      </c>
      <c r="B4142" s="9" t="s">
        <v>8863</v>
      </c>
      <c r="C4142" s="9" t="s">
        <v>13769</v>
      </c>
      <c r="D4142" s="11">
        <v>-1.4E-2</v>
      </c>
      <c r="E4142" s="12">
        <v>0</v>
      </c>
      <c r="F4142" s="12">
        <v>0</v>
      </c>
      <c r="G4142" s="12">
        <v>0</v>
      </c>
      <c r="H4142" s="15" t="s">
        <v>13766</v>
      </c>
    </row>
    <row r="4143" spans="1:8" x14ac:dyDescent="0.2">
      <c r="A4143" s="9" t="s">
        <v>8864</v>
      </c>
      <c r="B4143" s="9" t="s">
        <v>8865</v>
      </c>
      <c r="C4143" s="9" t="s">
        <v>13769</v>
      </c>
      <c r="D4143" s="11">
        <v>-6.3E-2</v>
      </c>
      <c r="E4143" s="12">
        <v>0</v>
      </c>
      <c r="F4143" s="12">
        <v>0</v>
      </c>
      <c r="G4143" s="12">
        <v>0</v>
      </c>
      <c r="H4143" s="15" t="s">
        <v>13766</v>
      </c>
    </row>
    <row r="4144" spans="1:8" x14ac:dyDescent="0.2">
      <c r="A4144" s="9" t="s">
        <v>8866</v>
      </c>
      <c r="B4144" s="9" t="s">
        <v>8867</v>
      </c>
      <c r="C4144" s="9" t="s">
        <v>13769</v>
      </c>
      <c r="D4144" s="11">
        <v>0</v>
      </c>
      <c r="E4144" s="12">
        <v>0</v>
      </c>
      <c r="F4144" s="12">
        <v>0</v>
      </c>
      <c r="G4144" s="12">
        <v>0</v>
      </c>
      <c r="H4144" s="15" t="s">
        <v>13766</v>
      </c>
    </row>
    <row r="4145" spans="1:8" x14ac:dyDescent="0.2">
      <c r="A4145" s="9" t="s">
        <v>8868</v>
      </c>
      <c r="B4145" s="9" t="s">
        <v>8869</v>
      </c>
      <c r="C4145" s="9" t="s">
        <v>13769</v>
      </c>
      <c r="D4145" s="11">
        <v>-3.0000000000000001E-3</v>
      </c>
      <c r="E4145" s="12">
        <v>0</v>
      </c>
      <c r="F4145" s="12">
        <v>0</v>
      </c>
      <c r="G4145" s="12">
        <v>0</v>
      </c>
      <c r="H4145" s="15" t="s">
        <v>13766</v>
      </c>
    </row>
    <row r="4146" spans="1:8" x14ac:dyDescent="0.2">
      <c r="A4146" s="9" t="s">
        <v>8870</v>
      </c>
      <c r="B4146" s="9" t="s">
        <v>8871</v>
      </c>
      <c r="C4146" s="9" t="s">
        <v>13769</v>
      </c>
      <c r="D4146" s="11">
        <v>0</v>
      </c>
      <c r="E4146" s="12">
        <v>0</v>
      </c>
      <c r="F4146" s="12">
        <v>0</v>
      </c>
      <c r="G4146" s="12">
        <v>0</v>
      </c>
      <c r="H4146" s="15" t="s">
        <v>13766</v>
      </c>
    </row>
    <row r="4147" spans="1:8" x14ac:dyDescent="0.2">
      <c r="A4147" s="9" t="s">
        <v>8872</v>
      </c>
      <c r="B4147" s="9" t="s">
        <v>8873</v>
      </c>
      <c r="C4147" s="9" t="s">
        <v>13769</v>
      </c>
      <c r="D4147" s="11">
        <v>0</v>
      </c>
      <c r="E4147" s="12">
        <v>0</v>
      </c>
      <c r="F4147" s="12">
        <v>0</v>
      </c>
      <c r="G4147" s="12">
        <v>0</v>
      </c>
      <c r="H4147" s="15" t="s">
        <v>13766</v>
      </c>
    </row>
    <row r="4148" spans="1:8" x14ac:dyDescent="0.2">
      <c r="A4148" s="9" t="s">
        <v>8874</v>
      </c>
      <c r="B4148" s="9" t="s">
        <v>8875</v>
      </c>
      <c r="C4148" s="9" t="s">
        <v>13769</v>
      </c>
      <c r="D4148" s="11">
        <v>0</v>
      </c>
      <c r="E4148" s="12">
        <v>0</v>
      </c>
      <c r="F4148" s="12">
        <v>0</v>
      </c>
      <c r="G4148" s="12">
        <v>0</v>
      </c>
      <c r="H4148" s="15" t="s">
        <v>13766</v>
      </c>
    </row>
    <row r="4149" spans="1:8" x14ac:dyDescent="0.2">
      <c r="A4149" s="9" t="s">
        <v>8876</v>
      </c>
      <c r="B4149" s="9" t="s">
        <v>8877</v>
      </c>
      <c r="C4149" s="9" t="s">
        <v>13769</v>
      </c>
      <c r="D4149" s="11">
        <v>0</v>
      </c>
      <c r="E4149" s="12">
        <v>0</v>
      </c>
      <c r="F4149" s="12">
        <v>0</v>
      </c>
      <c r="G4149" s="12">
        <v>0</v>
      </c>
      <c r="H4149" s="15" t="s">
        <v>13766</v>
      </c>
    </row>
    <row r="4150" spans="1:8" x14ac:dyDescent="0.2">
      <c r="A4150" s="9" t="s">
        <v>8878</v>
      </c>
      <c r="B4150" s="9" t="s">
        <v>8879</v>
      </c>
      <c r="C4150" s="9" t="s">
        <v>13769</v>
      </c>
      <c r="D4150" s="11">
        <v>0</v>
      </c>
      <c r="E4150" s="12">
        <v>0</v>
      </c>
      <c r="F4150" s="12">
        <v>0</v>
      </c>
      <c r="G4150" s="12">
        <v>0</v>
      </c>
      <c r="H4150" s="15" t="s">
        <v>13766</v>
      </c>
    </row>
    <row r="4151" spans="1:8" x14ac:dyDescent="0.2">
      <c r="A4151" s="9" t="s">
        <v>8880</v>
      </c>
      <c r="B4151" s="9" t="s">
        <v>8881</v>
      </c>
      <c r="C4151" s="9" t="s">
        <v>13769</v>
      </c>
      <c r="D4151" s="11">
        <v>0</v>
      </c>
      <c r="E4151" s="12">
        <v>0</v>
      </c>
      <c r="F4151" s="12">
        <v>0</v>
      </c>
      <c r="G4151" s="12">
        <v>0</v>
      </c>
      <c r="H4151" s="15" t="s">
        <v>13766</v>
      </c>
    </row>
    <row r="4152" spans="1:8" x14ac:dyDescent="0.2">
      <c r="A4152" s="9" t="s">
        <v>8882</v>
      </c>
      <c r="B4152" s="9" t="s">
        <v>8883</v>
      </c>
      <c r="C4152" s="9" t="s">
        <v>13769</v>
      </c>
      <c r="D4152" s="11">
        <v>0</v>
      </c>
      <c r="E4152" s="12">
        <v>0</v>
      </c>
      <c r="F4152" s="12">
        <v>0</v>
      </c>
      <c r="G4152" s="12">
        <v>0</v>
      </c>
      <c r="H4152" s="15" t="s">
        <v>13766</v>
      </c>
    </row>
    <row r="4153" spans="1:8" x14ac:dyDescent="0.2">
      <c r="A4153" s="9" t="s">
        <v>8884</v>
      </c>
      <c r="B4153" s="9" t="s">
        <v>8885</v>
      </c>
      <c r="C4153" s="9" t="s">
        <v>13769</v>
      </c>
      <c r="D4153" s="11">
        <v>0</v>
      </c>
      <c r="E4153" s="12">
        <v>0</v>
      </c>
      <c r="F4153" s="12">
        <v>0</v>
      </c>
      <c r="G4153" s="12">
        <v>0</v>
      </c>
      <c r="H4153" s="15" t="s">
        <v>13766</v>
      </c>
    </row>
    <row r="4154" spans="1:8" x14ac:dyDescent="0.2">
      <c r="A4154" s="9" t="s">
        <v>8886</v>
      </c>
      <c r="B4154" s="9" t="s">
        <v>8887</v>
      </c>
      <c r="C4154" s="9" t="s">
        <v>13769</v>
      </c>
      <c r="D4154" s="11">
        <v>-1.2E-2</v>
      </c>
      <c r="E4154" s="12">
        <v>0</v>
      </c>
      <c r="F4154" s="12">
        <v>0</v>
      </c>
      <c r="G4154" s="12">
        <v>0</v>
      </c>
      <c r="H4154" s="15" t="s">
        <v>13766</v>
      </c>
    </row>
    <row r="4155" spans="1:8" x14ac:dyDescent="0.2">
      <c r="A4155" s="9" t="s">
        <v>8888</v>
      </c>
      <c r="B4155" s="9" t="s">
        <v>8889</v>
      </c>
      <c r="C4155" s="9" t="s">
        <v>13769</v>
      </c>
      <c r="D4155" s="11">
        <v>-3.0000000000000001E-3</v>
      </c>
      <c r="E4155" s="12">
        <v>0</v>
      </c>
      <c r="F4155" s="12">
        <v>0</v>
      </c>
      <c r="G4155" s="12">
        <v>0</v>
      </c>
      <c r="H4155" s="15" t="s">
        <v>13766</v>
      </c>
    </row>
    <row r="4156" spans="1:8" x14ac:dyDescent="0.2">
      <c r="A4156" s="9" t="s">
        <v>8890</v>
      </c>
      <c r="B4156" s="9" t="s">
        <v>8891</v>
      </c>
      <c r="C4156" s="9" t="s">
        <v>13769</v>
      </c>
      <c r="D4156" s="11">
        <v>0</v>
      </c>
      <c r="E4156" s="12">
        <v>0</v>
      </c>
      <c r="F4156" s="12">
        <v>0</v>
      </c>
      <c r="G4156" s="12">
        <v>0</v>
      </c>
      <c r="H4156" s="15" t="s">
        <v>13766</v>
      </c>
    </row>
    <row r="4157" spans="1:8" x14ac:dyDescent="0.2">
      <c r="A4157" s="9" t="s">
        <v>8892</v>
      </c>
      <c r="B4157" s="9" t="s">
        <v>8893</v>
      </c>
      <c r="C4157" s="9" t="s">
        <v>13769</v>
      </c>
      <c r="D4157" s="11">
        <v>-2E-3</v>
      </c>
      <c r="E4157" s="12">
        <v>0</v>
      </c>
      <c r="F4157" s="12">
        <v>0</v>
      </c>
      <c r="G4157" s="12">
        <v>0</v>
      </c>
      <c r="H4157" s="15" t="s">
        <v>13766</v>
      </c>
    </row>
    <row r="4158" spans="1:8" x14ac:dyDescent="0.2">
      <c r="A4158" s="9" t="s">
        <v>8894</v>
      </c>
      <c r="B4158" s="9" t="s">
        <v>8895</v>
      </c>
      <c r="C4158" s="9" t="s">
        <v>13769</v>
      </c>
      <c r="D4158" s="11">
        <v>0</v>
      </c>
      <c r="E4158" s="12">
        <v>0</v>
      </c>
      <c r="F4158" s="12">
        <v>0</v>
      </c>
      <c r="G4158" s="12">
        <v>0</v>
      </c>
      <c r="H4158" s="15" t="s">
        <v>13766</v>
      </c>
    </row>
    <row r="4159" spans="1:8" x14ac:dyDescent="0.2">
      <c r="A4159" s="9" t="s">
        <v>8896</v>
      </c>
      <c r="B4159" s="9" t="s">
        <v>8897</v>
      </c>
      <c r="C4159" s="9" t="s">
        <v>13769</v>
      </c>
      <c r="D4159" s="11">
        <v>-4.0000000000000001E-3</v>
      </c>
      <c r="E4159" s="12">
        <v>0</v>
      </c>
      <c r="F4159" s="12">
        <v>0</v>
      </c>
      <c r="G4159" s="12">
        <v>0</v>
      </c>
      <c r="H4159" s="15" t="s">
        <v>13766</v>
      </c>
    </row>
    <row r="4160" spans="1:8" x14ac:dyDescent="0.2">
      <c r="A4160" s="9" t="s">
        <v>8898</v>
      </c>
      <c r="B4160" s="9" t="s">
        <v>8899</v>
      </c>
      <c r="C4160" s="9" t="s">
        <v>13769</v>
      </c>
      <c r="D4160" s="11">
        <v>0</v>
      </c>
      <c r="E4160" s="12">
        <v>0</v>
      </c>
      <c r="F4160" s="12">
        <v>0</v>
      </c>
      <c r="G4160" s="12">
        <v>0</v>
      </c>
      <c r="H4160" s="15" t="s">
        <v>13766</v>
      </c>
    </row>
    <row r="4161" spans="1:8" x14ac:dyDescent="0.2">
      <c r="A4161" s="9" t="s">
        <v>8900</v>
      </c>
      <c r="B4161" s="9" t="s">
        <v>8901</v>
      </c>
      <c r="C4161" s="9" t="s">
        <v>13769</v>
      </c>
      <c r="D4161" s="11">
        <v>0</v>
      </c>
      <c r="E4161" s="12">
        <v>0</v>
      </c>
      <c r="F4161" s="12">
        <v>0</v>
      </c>
      <c r="G4161" s="12">
        <v>0</v>
      </c>
      <c r="H4161" s="15" t="s">
        <v>13766</v>
      </c>
    </row>
    <row r="4162" spans="1:8" x14ac:dyDescent="0.2">
      <c r="A4162" s="9" t="s">
        <v>8902</v>
      </c>
      <c r="B4162" s="9" t="s">
        <v>8903</v>
      </c>
      <c r="C4162" s="9" t="s">
        <v>13769</v>
      </c>
      <c r="D4162" s="11">
        <v>0</v>
      </c>
      <c r="E4162" s="12">
        <v>0</v>
      </c>
      <c r="F4162" s="12">
        <v>0</v>
      </c>
      <c r="G4162" s="12">
        <v>0</v>
      </c>
      <c r="H4162" s="15" t="s">
        <v>13766</v>
      </c>
    </row>
    <row r="4163" spans="1:8" x14ac:dyDescent="0.2">
      <c r="A4163" s="9" t="s">
        <v>8904</v>
      </c>
      <c r="B4163" s="9" t="s">
        <v>8905</v>
      </c>
      <c r="C4163" s="9" t="s">
        <v>13769</v>
      </c>
      <c r="D4163" s="11">
        <v>-1.7999999999999999E-2</v>
      </c>
      <c r="E4163" s="12">
        <v>0</v>
      </c>
      <c r="F4163" s="12">
        <v>0</v>
      </c>
      <c r="G4163" s="12">
        <v>0</v>
      </c>
      <c r="H4163" s="15" t="s">
        <v>13766</v>
      </c>
    </row>
    <row r="4164" spans="1:8" x14ac:dyDescent="0.2">
      <c r="A4164" s="9" t="s">
        <v>8906</v>
      </c>
      <c r="B4164" s="9" t="s">
        <v>8907</v>
      </c>
      <c r="C4164" s="9" t="s">
        <v>13769</v>
      </c>
      <c r="D4164" s="11">
        <v>-7.0000000000000001E-3</v>
      </c>
      <c r="E4164" s="12">
        <v>0</v>
      </c>
      <c r="F4164" s="12">
        <v>0</v>
      </c>
      <c r="G4164" s="12">
        <v>0</v>
      </c>
      <c r="H4164" s="15" t="s">
        <v>13766</v>
      </c>
    </row>
    <row r="4165" spans="1:8" x14ac:dyDescent="0.2">
      <c r="A4165" s="9" t="s">
        <v>8908</v>
      </c>
      <c r="B4165" s="9" t="s">
        <v>8909</v>
      </c>
      <c r="C4165" s="9" t="s">
        <v>13769</v>
      </c>
      <c r="D4165" s="11">
        <v>0</v>
      </c>
      <c r="E4165" s="12">
        <v>0</v>
      </c>
      <c r="F4165" s="12">
        <v>0</v>
      </c>
      <c r="G4165" s="12">
        <v>0</v>
      </c>
      <c r="H4165" s="15" t="s">
        <v>13766</v>
      </c>
    </row>
    <row r="4166" spans="1:8" x14ac:dyDescent="0.2">
      <c r="A4166" s="9" t="s">
        <v>8910</v>
      </c>
      <c r="B4166" s="9" t="s">
        <v>8911</v>
      </c>
      <c r="C4166" s="9" t="s">
        <v>13769</v>
      </c>
      <c r="D4166" s="11">
        <v>0</v>
      </c>
      <c r="E4166" s="12">
        <v>0</v>
      </c>
      <c r="F4166" s="12">
        <v>0</v>
      </c>
      <c r="G4166" s="12">
        <v>0</v>
      </c>
      <c r="H4166" s="15" t="s">
        <v>13766</v>
      </c>
    </row>
    <row r="4167" spans="1:8" x14ac:dyDescent="0.2">
      <c r="A4167" s="9" t="s">
        <v>8912</v>
      </c>
      <c r="B4167" s="9" t="s">
        <v>8913</v>
      </c>
      <c r="C4167" s="9" t="s">
        <v>13769</v>
      </c>
      <c r="D4167" s="11">
        <v>0</v>
      </c>
      <c r="E4167" s="12">
        <v>0</v>
      </c>
      <c r="F4167" s="12">
        <v>0</v>
      </c>
      <c r="G4167" s="12">
        <v>0</v>
      </c>
      <c r="H4167" s="15" t="s">
        <v>13766</v>
      </c>
    </row>
    <row r="4168" spans="1:8" x14ac:dyDescent="0.2">
      <c r="A4168" s="9" t="s">
        <v>8914</v>
      </c>
      <c r="B4168" s="9" t="s">
        <v>8915</v>
      </c>
      <c r="C4168" s="9" t="s">
        <v>13769</v>
      </c>
      <c r="D4168" s="11">
        <v>-1.9E-2</v>
      </c>
      <c r="E4168" s="12">
        <v>0</v>
      </c>
      <c r="F4168" s="12">
        <v>0</v>
      </c>
      <c r="G4168" s="12">
        <v>0</v>
      </c>
      <c r="H4168" s="15" t="s">
        <v>13766</v>
      </c>
    </row>
    <row r="4169" spans="1:8" x14ac:dyDescent="0.2">
      <c r="A4169" s="9" t="s">
        <v>8916</v>
      </c>
      <c r="B4169" s="9" t="s">
        <v>8917</v>
      </c>
      <c r="C4169" s="9" t="s">
        <v>13769</v>
      </c>
      <c r="D4169" s="11">
        <v>-1E-3</v>
      </c>
      <c r="E4169" s="12">
        <v>0</v>
      </c>
      <c r="F4169" s="12">
        <v>0</v>
      </c>
      <c r="G4169" s="12">
        <v>0</v>
      </c>
      <c r="H4169" s="15" t="s">
        <v>13766</v>
      </c>
    </row>
    <row r="4170" spans="1:8" x14ac:dyDescent="0.2">
      <c r="A4170" s="9" t="s">
        <v>8918</v>
      </c>
      <c r="B4170" s="9" t="s">
        <v>8919</v>
      </c>
      <c r="C4170" s="9" t="s">
        <v>13769</v>
      </c>
      <c r="D4170" s="11">
        <v>-6.0000000000000001E-3</v>
      </c>
      <c r="E4170" s="12">
        <v>0</v>
      </c>
      <c r="F4170" s="12">
        <v>0</v>
      </c>
      <c r="G4170" s="12">
        <v>0</v>
      </c>
      <c r="H4170" s="15" t="s">
        <v>13766</v>
      </c>
    </row>
    <row r="4171" spans="1:8" x14ac:dyDescent="0.2">
      <c r="A4171" s="9" t="s">
        <v>8920</v>
      </c>
      <c r="B4171" s="9" t="s">
        <v>8921</v>
      </c>
      <c r="C4171" s="9" t="s">
        <v>13769</v>
      </c>
      <c r="D4171" s="11">
        <v>0</v>
      </c>
      <c r="E4171" s="12">
        <v>0</v>
      </c>
      <c r="F4171" s="12">
        <v>0</v>
      </c>
      <c r="G4171" s="12">
        <v>0</v>
      </c>
      <c r="H4171" s="15" t="s">
        <v>13766</v>
      </c>
    </row>
    <row r="4172" spans="1:8" x14ac:dyDescent="0.2">
      <c r="A4172" s="9" t="s">
        <v>8922</v>
      </c>
      <c r="B4172" s="9" t="s">
        <v>8923</v>
      </c>
      <c r="C4172" s="9" t="s">
        <v>13769</v>
      </c>
      <c r="D4172" s="11">
        <v>-7.0000000000000001E-3</v>
      </c>
      <c r="E4172" s="12">
        <v>0</v>
      </c>
      <c r="F4172" s="12">
        <v>0</v>
      </c>
      <c r="G4172" s="12">
        <v>0</v>
      </c>
      <c r="H4172" s="15" t="s">
        <v>13766</v>
      </c>
    </row>
    <row r="4173" spans="1:8" x14ac:dyDescent="0.2">
      <c r="A4173" s="9" t="s">
        <v>8924</v>
      </c>
      <c r="B4173" s="9" t="s">
        <v>8925</v>
      </c>
      <c r="C4173" s="9" t="s">
        <v>13769</v>
      </c>
      <c r="D4173" s="11">
        <v>0</v>
      </c>
      <c r="E4173" s="12">
        <v>0</v>
      </c>
      <c r="F4173" s="12">
        <v>0</v>
      </c>
      <c r="G4173" s="12">
        <v>0</v>
      </c>
      <c r="H4173" s="15" t="s">
        <v>13766</v>
      </c>
    </row>
    <row r="4174" spans="1:8" x14ac:dyDescent="0.2">
      <c r="A4174" s="9" t="s">
        <v>8926</v>
      </c>
      <c r="B4174" s="9" t="s">
        <v>8927</v>
      </c>
      <c r="C4174" s="9" t="s">
        <v>13769</v>
      </c>
      <c r="D4174" s="11">
        <v>7.0000000000000001E-3</v>
      </c>
      <c r="E4174" s="12">
        <v>0</v>
      </c>
      <c r="F4174" s="12">
        <v>0</v>
      </c>
      <c r="G4174" s="12">
        <v>0</v>
      </c>
      <c r="H4174" s="15" t="s">
        <v>13766</v>
      </c>
    </row>
    <row r="4175" spans="1:8" x14ac:dyDescent="0.2">
      <c r="A4175" s="9" t="s">
        <v>8928</v>
      </c>
      <c r="B4175" s="9" t="s">
        <v>8929</v>
      </c>
      <c r="C4175" s="9" t="s">
        <v>13769</v>
      </c>
      <c r="D4175" s="11">
        <v>4.0000000000000001E-3</v>
      </c>
      <c r="E4175" s="12">
        <v>0</v>
      </c>
      <c r="F4175" s="12">
        <v>0</v>
      </c>
      <c r="G4175" s="12">
        <v>0</v>
      </c>
      <c r="H4175" s="15" t="s">
        <v>13766</v>
      </c>
    </row>
    <row r="4176" spans="1:8" x14ac:dyDescent="0.2">
      <c r="A4176" s="9" t="s">
        <v>8930</v>
      </c>
      <c r="B4176" s="9" t="s">
        <v>8931</v>
      </c>
      <c r="C4176" s="9" t="s">
        <v>13769</v>
      </c>
      <c r="D4176" s="11">
        <v>7.0000000000000001E-3</v>
      </c>
      <c r="E4176" s="12">
        <v>0</v>
      </c>
      <c r="F4176" s="12">
        <v>0</v>
      </c>
      <c r="G4176" s="12">
        <v>0</v>
      </c>
      <c r="H4176" s="15" t="s">
        <v>13766</v>
      </c>
    </row>
    <row r="4177" spans="1:8" x14ac:dyDescent="0.2">
      <c r="A4177" s="9" t="s">
        <v>8932</v>
      </c>
      <c r="B4177" s="9" t="s">
        <v>8933</v>
      </c>
      <c r="C4177" s="9" t="s">
        <v>13769</v>
      </c>
      <c r="D4177" s="11">
        <v>-1E-3</v>
      </c>
      <c r="E4177" s="12">
        <v>0</v>
      </c>
      <c r="F4177" s="12">
        <v>0</v>
      </c>
      <c r="G4177" s="12">
        <v>0</v>
      </c>
      <c r="H4177" s="15" t="s">
        <v>13766</v>
      </c>
    </row>
    <row r="4178" spans="1:8" x14ac:dyDescent="0.2">
      <c r="A4178" s="9" t="s">
        <v>8934</v>
      </c>
      <c r="B4178" s="9" t="s">
        <v>8935</v>
      </c>
      <c r="C4178" s="9" t="s">
        <v>13769</v>
      </c>
      <c r="D4178" s="11">
        <v>-5.0000000000000001E-3</v>
      </c>
      <c r="E4178" s="12">
        <v>0</v>
      </c>
      <c r="F4178" s="12">
        <v>0</v>
      </c>
      <c r="G4178" s="12">
        <v>0</v>
      </c>
      <c r="H4178" s="15" t="s">
        <v>13766</v>
      </c>
    </row>
    <row r="4179" spans="1:8" x14ac:dyDescent="0.2">
      <c r="A4179" s="9" t="s">
        <v>8936</v>
      </c>
      <c r="B4179" s="9" t="s">
        <v>8937</v>
      </c>
      <c r="C4179" s="9" t="s">
        <v>13769</v>
      </c>
      <c r="D4179" s="11">
        <v>0</v>
      </c>
      <c r="E4179" s="12">
        <v>0</v>
      </c>
      <c r="F4179" s="12">
        <v>0</v>
      </c>
      <c r="G4179" s="12">
        <v>0</v>
      </c>
      <c r="H4179" s="15" t="s">
        <v>13766</v>
      </c>
    </row>
    <row r="4180" spans="1:8" x14ac:dyDescent="0.2">
      <c r="A4180" s="9" t="s">
        <v>8938</v>
      </c>
      <c r="B4180" s="9" t="s">
        <v>8939</v>
      </c>
      <c r="C4180" s="9" t="s">
        <v>13769</v>
      </c>
      <c r="D4180" s="11">
        <v>0</v>
      </c>
      <c r="E4180" s="12">
        <v>0</v>
      </c>
      <c r="F4180" s="12">
        <v>0</v>
      </c>
      <c r="G4180" s="12">
        <v>0</v>
      </c>
      <c r="H4180" s="15" t="s">
        <v>13766</v>
      </c>
    </row>
    <row r="4181" spans="1:8" x14ac:dyDescent="0.2">
      <c r="A4181" s="9" t="s">
        <v>8940</v>
      </c>
      <c r="B4181" s="9" t="s">
        <v>8941</v>
      </c>
      <c r="C4181" s="9" t="s">
        <v>13769</v>
      </c>
      <c r="D4181" s="11">
        <v>0</v>
      </c>
      <c r="E4181" s="12">
        <v>0</v>
      </c>
      <c r="F4181" s="12">
        <v>0</v>
      </c>
      <c r="G4181" s="12">
        <v>0</v>
      </c>
      <c r="H4181" s="15" t="s">
        <v>13766</v>
      </c>
    </row>
    <row r="4182" spans="1:8" x14ac:dyDescent="0.2">
      <c r="A4182" s="9" t="s">
        <v>8942</v>
      </c>
      <c r="B4182" s="9" t="s">
        <v>8943</v>
      </c>
      <c r="C4182" s="9" t="s">
        <v>13769</v>
      </c>
      <c r="D4182" s="11">
        <v>0</v>
      </c>
      <c r="E4182" s="12">
        <v>0</v>
      </c>
      <c r="F4182" s="12">
        <v>0</v>
      </c>
      <c r="G4182" s="12">
        <v>0</v>
      </c>
      <c r="H4182" s="15" t="s">
        <v>13766</v>
      </c>
    </row>
    <row r="4183" spans="1:8" x14ac:dyDescent="0.2">
      <c r="A4183" s="9" t="s">
        <v>8944</v>
      </c>
      <c r="B4183" s="9" t="s">
        <v>8945</v>
      </c>
      <c r="C4183" s="9" t="s">
        <v>13769</v>
      </c>
      <c r="D4183" s="11">
        <v>0</v>
      </c>
      <c r="E4183" s="12">
        <v>0</v>
      </c>
      <c r="F4183" s="12">
        <v>0</v>
      </c>
      <c r="G4183" s="12">
        <v>0</v>
      </c>
      <c r="H4183" s="15" t="s">
        <v>13766</v>
      </c>
    </row>
    <row r="4184" spans="1:8" x14ac:dyDescent="0.2">
      <c r="A4184" s="9" t="s">
        <v>8946</v>
      </c>
      <c r="B4184" s="9" t="s">
        <v>8947</v>
      </c>
      <c r="C4184" s="9" t="s">
        <v>13769</v>
      </c>
      <c r="D4184" s="11">
        <v>0</v>
      </c>
      <c r="E4184" s="12">
        <v>0</v>
      </c>
      <c r="F4184" s="12">
        <v>0</v>
      </c>
      <c r="G4184" s="12">
        <v>0</v>
      </c>
      <c r="H4184" s="15" t="s">
        <v>13766</v>
      </c>
    </row>
    <row r="4185" spans="1:8" x14ac:dyDescent="0.2">
      <c r="A4185" s="9" t="s">
        <v>8948</v>
      </c>
      <c r="B4185" s="9" t="s">
        <v>8949</v>
      </c>
      <c r="C4185" s="9" t="s">
        <v>13769</v>
      </c>
      <c r="D4185" s="11">
        <v>0</v>
      </c>
      <c r="E4185" s="12">
        <v>0</v>
      </c>
      <c r="F4185" s="12">
        <v>0</v>
      </c>
      <c r="G4185" s="12">
        <v>0</v>
      </c>
      <c r="H4185" s="15" t="s">
        <v>13766</v>
      </c>
    </row>
    <row r="4186" spans="1:8" x14ac:dyDescent="0.2">
      <c r="A4186" s="9" t="s">
        <v>8950</v>
      </c>
      <c r="B4186" s="9" t="s">
        <v>8951</v>
      </c>
      <c r="C4186" s="9" t="s">
        <v>13769</v>
      </c>
      <c r="D4186" s="11">
        <v>0</v>
      </c>
      <c r="E4186" s="12">
        <v>0</v>
      </c>
      <c r="F4186" s="12">
        <v>0</v>
      </c>
      <c r="G4186" s="12">
        <v>0</v>
      </c>
      <c r="H4186" s="15" t="s">
        <v>13766</v>
      </c>
    </row>
    <row r="4187" spans="1:8" x14ac:dyDescent="0.2">
      <c r="A4187" s="9" t="s">
        <v>8952</v>
      </c>
      <c r="B4187" s="9" t="s">
        <v>8953</v>
      </c>
      <c r="C4187" s="9" t="s">
        <v>13769</v>
      </c>
      <c r="D4187" s="11">
        <v>-6.0000000000000001E-3</v>
      </c>
      <c r="E4187" s="12">
        <v>0</v>
      </c>
      <c r="F4187" s="12">
        <v>0</v>
      </c>
      <c r="G4187" s="12">
        <v>0</v>
      </c>
      <c r="H4187" s="15" t="s">
        <v>13766</v>
      </c>
    </row>
    <row r="4188" spans="1:8" x14ac:dyDescent="0.2">
      <c r="A4188" s="9" t="s">
        <v>8954</v>
      </c>
      <c r="B4188" s="9" t="s">
        <v>8955</v>
      </c>
      <c r="C4188" s="9" t="s">
        <v>13769</v>
      </c>
      <c r="D4188" s="11">
        <v>4.0000000000000001E-3</v>
      </c>
      <c r="E4188" s="12">
        <v>0</v>
      </c>
      <c r="F4188" s="12">
        <v>0</v>
      </c>
      <c r="G4188" s="12">
        <v>0</v>
      </c>
      <c r="H4188" s="15" t="s">
        <v>13766</v>
      </c>
    </row>
    <row r="4189" spans="1:8" x14ac:dyDescent="0.2">
      <c r="A4189" s="9" t="s">
        <v>8956</v>
      </c>
      <c r="B4189" s="9" t="s">
        <v>8957</v>
      </c>
      <c r="C4189" s="9" t="s">
        <v>13769</v>
      </c>
      <c r="D4189" s="11">
        <v>0</v>
      </c>
      <c r="E4189" s="12">
        <v>0</v>
      </c>
      <c r="F4189" s="12">
        <v>0</v>
      </c>
      <c r="G4189" s="12">
        <v>0</v>
      </c>
      <c r="H4189" s="15" t="s">
        <v>13766</v>
      </c>
    </row>
    <row r="4190" spans="1:8" x14ac:dyDescent="0.2">
      <c r="A4190" s="9" t="s">
        <v>8958</v>
      </c>
      <c r="B4190" s="9" t="s">
        <v>8959</v>
      </c>
      <c r="C4190" s="9" t="s">
        <v>13769</v>
      </c>
      <c r="D4190" s="11">
        <v>0</v>
      </c>
      <c r="E4190" s="12">
        <v>0</v>
      </c>
      <c r="F4190" s="12">
        <v>0</v>
      </c>
      <c r="G4190" s="12">
        <v>0</v>
      </c>
      <c r="H4190" s="15" t="s">
        <v>13766</v>
      </c>
    </row>
    <row r="4191" spans="1:8" x14ac:dyDescent="0.2">
      <c r="A4191" s="9" t="s">
        <v>8960</v>
      </c>
      <c r="B4191" s="9" t="s">
        <v>8961</v>
      </c>
      <c r="C4191" s="9" t="s">
        <v>13769</v>
      </c>
      <c r="D4191" s="11">
        <v>0</v>
      </c>
      <c r="E4191" s="12">
        <v>0</v>
      </c>
      <c r="F4191" s="12">
        <v>0</v>
      </c>
      <c r="G4191" s="12">
        <v>0</v>
      </c>
      <c r="H4191" s="15" t="s">
        <v>13766</v>
      </c>
    </row>
    <row r="4192" spans="1:8" x14ac:dyDescent="0.2">
      <c r="A4192" s="9" t="s">
        <v>8962</v>
      </c>
      <c r="B4192" s="9" t="s">
        <v>8963</v>
      </c>
      <c r="C4192" s="9" t="s">
        <v>13769</v>
      </c>
      <c r="D4192" s="11">
        <v>0</v>
      </c>
      <c r="E4192" s="12">
        <v>0</v>
      </c>
      <c r="F4192" s="12">
        <v>0</v>
      </c>
      <c r="G4192" s="12">
        <v>0</v>
      </c>
      <c r="H4192" s="15" t="s">
        <v>13766</v>
      </c>
    </row>
    <row r="4193" spans="1:8" x14ac:dyDescent="0.2">
      <c r="A4193" s="9" t="s">
        <v>8964</v>
      </c>
      <c r="B4193" s="9" t="s">
        <v>8965</v>
      </c>
      <c r="C4193" s="9" t="s">
        <v>13769</v>
      </c>
      <c r="D4193" s="11">
        <v>6.0000000000000001E-3</v>
      </c>
      <c r="E4193" s="12">
        <v>0</v>
      </c>
      <c r="F4193" s="12">
        <v>0</v>
      </c>
      <c r="G4193" s="12">
        <v>0</v>
      </c>
      <c r="H4193" s="15" t="s">
        <v>13766</v>
      </c>
    </row>
    <row r="4194" spans="1:8" x14ac:dyDescent="0.2">
      <c r="A4194" s="9" t="s">
        <v>8966</v>
      </c>
      <c r="B4194" s="9" t="s">
        <v>8967</v>
      </c>
      <c r="C4194" s="9" t="s">
        <v>13769</v>
      </c>
      <c r="D4194" s="11">
        <v>-1.2E-2</v>
      </c>
      <c r="E4194" s="12">
        <v>0</v>
      </c>
      <c r="F4194" s="12">
        <v>0</v>
      </c>
      <c r="G4194" s="12">
        <v>0</v>
      </c>
      <c r="H4194" s="15" t="s">
        <v>13766</v>
      </c>
    </row>
    <row r="4195" spans="1:8" x14ac:dyDescent="0.2">
      <c r="A4195" s="9" t="s">
        <v>8968</v>
      </c>
      <c r="B4195" s="9" t="s">
        <v>8969</v>
      </c>
      <c r="C4195" s="9" t="s">
        <v>13769</v>
      </c>
      <c r="D4195" s="11">
        <v>-3.0000000000000001E-3</v>
      </c>
      <c r="E4195" s="12">
        <v>0</v>
      </c>
      <c r="F4195" s="12">
        <v>0</v>
      </c>
      <c r="G4195" s="12">
        <v>0</v>
      </c>
      <c r="H4195" s="15" t="s">
        <v>13766</v>
      </c>
    </row>
    <row r="4196" spans="1:8" x14ac:dyDescent="0.2">
      <c r="A4196" s="9" t="s">
        <v>8970</v>
      </c>
      <c r="B4196" s="9" t="s">
        <v>8971</v>
      </c>
      <c r="C4196" s="9" t="s">
        <v>13769</v>
      </c>
      <c r="D4196" s="11">
        <v>1.2E-2</v>
      </c>
      <c r="E4196" s="12">
        <v>0</v>
      </c>
      <c r="F4196" s="12">
        <v>0</v>
      </c>
      <c r="G4196" s="12">
        <v>0</v>
      </c>
      <c r="H4196" s="15" t="s">
        <v>13766</v>
      </c>
    </row>
    <row r="4197" spans="1:8" x14ac:dyDescent="0.2">
      <c r="A4197" s="9" t="s">
        <v>8972</v>
      </c>
      <c r="B4197" s="9" t="s">
        <v>8973</v>
      </c>
      <c r="C4197" s="9" t="s">
        <v>13769</v>
      </c>
      <c r="D4197" s="11">
        <v>8.9999999999999993E-3</v>
      </c>
      <c r="E4197" s="12">
        <v>0</v>
      </c>
      <c r="F4197" s="12">
        <v>0</v>
      </c>
      <c r="G4197" s="12">
        <v>0</v>
      </c>
      <c r="H4197" s="15" t="s">
        <v>13766</v>
      </c>
    </row>
    <row r="4198" spans="1:8" x14ac:dyDescent="0.2">
      <c r="A4198" s="9" t="s">
        <v>8974</v>
      </c>
      <c r="B4198" s="9" t="s">
        <v>8975</v>
      </c>
      <c r="C4198" s="9" t="s">
        <v>13769</v>
      </c>
      <c r="D4198" s="11">
        <v>2E-3</v>
      </c>
      <c r="E4198" s="12">
        <v>0</v>
      </c>
      <c r="F4198" s="12">
        <v>0</v>
      </c>
      <c r="G4198" s="12">
        <v>0</v>
      </c>
      <c r="H4198" s="15" t="s">
        <v>13766</v>
      </c>
    </row>
    <row r="4199" spans="1:8" x14ac:dyDescent="0.2">
      <c r="A4199" s="9" t="s">
        <v>8976</v>
      </c>
      <c r="B4199" s="9" t="s">
        <v>8977</v>
      </c>
      <c r="C4199" s="9" t="s">
        <v>13769</v>
      </c>
      <c r="D4199" s="11">
        <v>8.0000000000000002E-3</v>
      </c>
      <c r="E4199" s="12">
        <v>0</v>
      </c>
      <c r="F4199" s="12">
        <v>0</v>
      </c>
      <c r="G4199" s="12">
        <v>0</v>
      </c>
      <c r="H4199" s="15" t="s">
        <v>13766</v>
      </c>
    </row>
    <row r="4200" spans="1:8" x14ac:dyDescent="0.2">
      <c r="A4200" s="9" t="s">
        <v>8978</v>
      </c>
      <c r="B4200" s="9" t="s">
        <v>8979</v>
      </c>
      <c r="C4200" s="9" t="s">
        <v>13769</v>
      </c>
      <c r="D4200" s="11">
        <v>-6.0000000000000001E-3</v>
      </c>
      <c r="E4200" s="12">
        <v>0</v>
      </c>
      <c r="F4200" s="12">
        <v>0</v>
      </c>
      <c r="G4200" s="12">
        <v>0</v>
      </c>
      <c r="H4200" s="15" t="s">
        <v>13766</v>
      </c>
    </row>
    <row r="4201" spans="1:8" x14ac:dyDescent="0.2">
      <c r="A4201" s="9" t="s">
        <v>8980</v>
      </c>
      <c r="B4201" s="9" t="s">
        <v>8981</v>
      </c>
      <c r="C4201" s="9" t="s">
        <v>13769</v>
      </c>
      <c r="D4201" s="11">
        <v>-2.4E-2</v>
      </c>
      <c r="E4201" s="12">
        <v>0</v>
      </c>
      <c r="F4201" s="12">
        <v>0</v>
      </c>
      <c r="G4201" s="12">
        <v>0</v>
      </c>
      <c r="H4201" s="15" t="s">
        <v>13766</v>
      </c>
    </row>
    <row r="4202" spans="1:8" x14ac:dyDescent="0.2">
      <c r="A4202" s="9" t="s">
        <v>8982</v>
      </c>
      <c r="B4202" s="9" t="s">
        <v>8983</v>
      </c>
      <c r="C4202" s="9" t="s">
        <v>13769</v>
      </c>
      <c r="D4202" s="11">
        <v>-1.2E-2</v>
      </c>
      <c r="E4202" s="12">
        <v>0</v>
      </c>
      <c r="F4202" s="12">
        <v>0</v>
      </c>
      <c r="G4202" s="12">
        <v>0</v>
      </c>
      <c r="H4202" s="15" t="s">
        <v>13766</v>
      </c>
    </row>
    <row r="4203" spans="1:8" x14ac:dyDescent="0.2">
      <c r="A4203" s="9" t="s">
        <v>8984</v>
      </c>
      <c r="B4203" s="9" t="s">
        <v>8985</v>
      </c>
      <c r="C4203" s="9" t="s">
        <v>13769</v>
      </c>
      <c r="D4203" s="11">
        <v>3.0000000000000001E-3</v>
      </c>
      <c r="E4203" s="12">
        <v>0</v>
      </c>
      <c r="F4203" s="12">
        <v>0</v>
      </c>
      <c r="G4203" s="12">
        <v>0</v>
      </c>
      <c r="H4203" s="15" t="s">
        <v>13766</v>
      </c>
    </row>
    <row r="4204" spans="1:8" x14ac:dyDescent="0.2">
      <c r="A4204" s="9" t="s">
        <v>8986</v>
      </c>
      <c r="B4204" s="9" t="s">
        <v>8987</v>
      </c>
      <c r="C4204" s="9" t="s">
        <v>13769</v>
      </c>
      <c r="D4204" s="11">
        <v>-3.0000000000000001E-3</v>
      </c>
      <c r="E4204" s="12">
        <v>0</v>
      </c>
      <c r="F4204" s="12">
        <v>0</v>
      </c>
      <c r="G4204" s="12">
        <v>0</v>
      </c>
      <c r="H4204" s="15" t="s">
        <v>13766</v>
      </c>
    </row>
    <row r="4205" spans="1:8" x14ac:dyDescent="0.2">
      <c r="A4205" s="9" t="s">
        <v>8988</v>
      </c>
      <c r="B4205" s="9" t="s">
        <v>8989</v>
      </c>
      <c r="C4205" s="9" t="s">
        <v>13769</v>
      </c>
      <c r="D4205" s="11">
        <v>-4.0000000000000001E-3</v>
      </c>
      <c r="E4205" s="12">
        <v>0</v>
      </c>
      <c r="F4205" s="12">
        <v>0</v>
      </c>
      <c r="G4205" s="12">
        <v>0</v>
      </c>
      <c r="H4205" s="15" t="s">
        <v>13766</v>
      </c>
    </row>
    <row r="4206" spans="1:8" x14ac:dyDescent="0.2">
      <c r="A4206" s="9" t="s">
        <v>8990</v>
      </c>
      <c r="B4206" s="9" t="s">
        <v>8991</v>
      </c>
      <c r="C4206" s="9" t="s">
        <v>13769</v>
      </c>
      <c r="D4206" s="11">
        <v>2E-3</v>
      </c>
      <c r="E4206" s="12">
        <v>0</v>
      </c>
      <c r="F4206" s="12">
        <v>0</v>
      </c>
      <c r="G4206" s="12">
        <v>0</v>
      </c>
      <c r="H4206" s="15" t="s">
        <v>13766</v>
      </c>
    </row>
    <row r="4207" spans="1:8" x14ac:dyDescent="0.2">
      <c r="A4207" s="9" t="s">
        <v>8992</v>
      </c>
      <c r="B4207" s="9" t="s">
        <v>8993</v>
      </c>
      <c r="C4207" s="9" t="s">
        <v>13769</v>
      </c>
      <c r="D4207" s="11">
        <v>0</v>
      </c>
      <c r="E4207" s="12">
        <v>0</v>
      </c>
      <c r="F4207" s="12">
        <v>0</v>
      </c>
      <c r="G4207" s="12">
        <v>0</v>
      </c>
      <c r="H4207" s="15" t="s">
        <v>13766</v>
      </c>
    </row>
    <row r="4208" spans="1:8" x14ac:dyDescent="0.2">
      <c r="A4208" s="9" t="s">
        <v>8994</v>
      </c>
      <c r="B4208" s="9" t="s">
        <v>8995</v>
      </c>
      <c r="C4208" s="9" t="s">
        <v>13769</v>
      </c>
      <c r="D4208" s="11">
        <v>0</v>
      </c>
      <c r="E4208" s="12">
        <v>0</v>
      </c>
      <c r="F4208" s="12">
        <v>0</v>
      </c>
      <c r="G4208" s="12">
        <v>0</v>
      </c>
      <c r="H4208" s="15" t="s">
        <v>13766</v>
      </c>
    </row>
    <row r="4209" spans="1:8" x14ac:dyDescent="0.2">
      <c r="A4209" s="9" t="s">
        <v>8996</v>
      </c>
      <c r="B4209" s="9" t="s">
        <v>8997</v>
      </c>
      <c r="C4209" s="9" t="s">
        <v>13769</v>
      </c>
      <c r="D4209" s="11">
        <v>4.0000000000000001E-3</v>
      </c>
      <c r="E4209" s="12">
        <v>0</v>
      </c>
      <c r="F4209" s="12">
        <v>0</v>
      </c>
      <c r="G4209" s="12">
        <v>0</v>
      </c>
      <c r="H4209" s="15" t="s">
        <v>13766</v>
      </c>
    </row>
    <row r="4210" spans="1:8" x14ac:dyDescent="0.2">
      <c r="A4210" s="9" t="s">
        <v>8998</v>
      </c>
      <c r="B4210" s="9" t="s">
        <v>8999</v>
      </c>
      <c r="C4210" s="9" t="s">
        <v>13769</v>
      </c>
      <c r="D4210" s="11">
        <v>3.0000000000000001E-3</v>
      </c>
      <c r="E4210" s="12">
        <v>0</v>
      </c>
      <c r="F4210" s="12">
        <v>0</v>
      </c>
      <c r="G4210" s="12">
        <v>0</v>
      </c>
      <c r="H4210" s="15" t="s">
        <v>13766</v>
      </c>
    </row>
    <row r="4211" spans="1:8" x14ac:dyDescent="0.2">
      <c r="A4211" s="9" t="s">
        <v>9000</v>
      </c>
      <c r="B4211" s="9" t="s">
        <v>9001</v>
      </c>
      <c r="C4211" s="9" t="s">
        <v>13769</v>
      </c>
      <c r="D4211" s="11">
        <v>-3.0000000000000001E-3</v>
      </c>
      <c r="E4211" s="12">
        <v>0</v>
      </c>
      <c r="F4211" s="12">
        <v>0</v>
      </c>
      <c r="G4211" s="12">
        <v>0</v>
      </c>
      <c r="H4211" s="15" t="s">
        <v>13766</v>
      </c>
    </row>
    <row r="4212" spans="1:8" x14ac:dyDescent="0.2">
      <c r="A4212" s="9" t="s">
        <v>9002</v>
      </c>
      <c r="B4212" s="9" t="s">
        <v>9003</v>
      </c>
      <c r="C4212" s="9" t="s">
        <v>13769</v>
      </c>
      <c r="D4212" s="11">
        <v>1E-3</v>
      </c>
      <c r="E4212" s="12">
        <v>0</v>
      </c>
      <c r="F4212" s="12">
        <v>0</v>
      </c>
      <c r="G4212" s="12">
        <v>0</v>
      </c>
      <c r="H4212" s="15" t="s">
        <v>13766</v>
      </c>
    </row>
    <row r="4213" spans="1:8" x14ac:dyDescent="0.2">
      <c r="A4213" s="9" t="s">
        <v>9004</v>
      </c>
      <c r="B4213" s="9" t="s">
        <v>9005</v>
      </c>
      <c r="C4213" s="9" t="s">
        <v>13769</v>
      </c>
      <c r="D4213" s="11">
        <v>0</v>
      </c>
      <c r="E4213" s="12">
        <v>0</v>
      </c>
      <c r="F4213" s="12">
        <v>0</v>
      </c>
      <c r="G4213" s="12">
        <v>0</v>
      </c>
      <c r="H4213" s="15" t="s">
        <v>13766</v>
      </c>
    </row>
    <row r="4214" spans="1:8" x14ac:dyDescent="0.2">
      <c r="A4214" s="9" t="s">
        <v>9006</v>
      </c>
      <c r="B4214" s="9" t="s">
        <v>9007</v>
      </c>
      <c r="C4214" s="9" t="s">
        <v>13769</v>
      </c>
      <c r="D4214" s="11">
        <v>1E-3</v>
      </c>
      <c r="E4214" s="12">
        <v>0</v>
      </c>
      <c r="F4214" s="12">
        <v>0</v>
      </c>
      <c r="G4214" s="12">
        <v>0</v>
      </c>
      <c r="H4214" s="15" t="s">
        <v>13766</v>
      </c>
    </row>
    <row r="4215" spans="1:8" x14ac:dyDescent="0.2">
      <c r="A4215" s="9" t="s">
        <v>9008</v>
      </c>
      <c r="B4215" s="9" t="s">
        <v>9009</v>
      </c>
      <c r="C4215" s="9" t="s">
        <v>13769</v>
      </c>
      <c r="D4215" s="11">
        <v>0</v>
      </c>
      <c r="E4215" s="12">
        <v>0</v>
      </c>
      <c r="F4215" s="12">
        <v>0</v>
      </c>
      <c r="G4215" s="12">
        <v>0</v>
      </c>
      <c r="H4215" s="15" t="s">
        <v>13766</v>
      </c>
    </row>
    <row r="4216" spans="1:8" x14ac:dyDescent="0.2">
      <c r="A4216" s="9" t="s">
        <v>9010</v>
      </c>
      <c r="B4216" s="9" t="s">
        <v>9011</v>
      </c>
      <c r="C4216" s="9" t="s">
        <v>13769</v>
      </c>
      <c r="D4216" s="11">
        <v>-4.0000000000000001E-3</v>
      </c>
      <c r="E4216" s="12">
        <v>0</v>
      </c>
      <c r="F4216" s="12">
        <v>0</v>
      </c>
      <c r="G4216" s="12">
        <v>0</v>
      </c>
      <c r="H4216" s="15" t="s">
        <v>13766</v>
      </c>
    </row>
    <row r="4217" spans="1:8" x14ac:dyDescent="0.2">
      <c r="A4217" s="9" t="s">
        <v>9012</v>
      </c>
      <c r="B4217" s="9" t="s">
        <v>9013</v>
      </c>
      <c r="C4217" s="9" t="s">
        <v>13769</v>
      </c>
      <c r="D4217" s="11">
        <v>0</v>
      </c>
      <c r="E4217" s="12">
        <v>0</v>
      </c>
      <c r="F4217" s="12">
        <v>0</v>
      </c>
      <c r="G4217" s="12">
        <v>0</v>
      </c>
      <c r="H4217" s="15" t="s">
        <v>13766</v>
      </c>
    </row>
    <row r="4218" spans="1:8" x14ac:dyDescent="0.2">
      <c r="A4218" s="9" t="s">
        <v>9014</v>
      </c>
      <c r="B4218" s="9" t="s">
        <v>9015</v>
      </c>
      <c r="C4218" s="9" t="s">
        <v>13769</v>
      </c>
      <c r="D4218" s="11">
        <v>0</v>
      </c>
      <c r="E4218" s="12">
        <v>0</v>
      </c>
      <c r="F4218" s="12">
        <v>0</v>
      </c>
      <c r="G4218" s="12">
        <v>0</v>
      </c>
      <c r="H4218" s="15" t="s">
        <v>13766</v>
      </c>
    </row>
    <row r="4219" spans="1:8" x14ac:dyDescent="0.2">
      <c r="A4219" s="9" t="s">
        <v>9016</v>
      </c>
      <c r="B4219" s="9" t="s">
        <v>9017</v>
      </c>
      <c r="C4219" s="9" t="s">
        <v>13769</v>
      </c>
      <c r="D4219" s="11">
        <v>-4.2999999999999997E-2</v>
      </c>
      <c r="E4219" s="12">
        <v>0</v>
      </c>
      <c r="F4219" s="12">
        <v>0</v>
      </c>
      <c r="G4219" s="12">
        <v>0</v>
      </c>
      <c r="H4219" s="15" t="s">
        <v>13766</v>
      </c>
    </row>
    <row r="4220" spans="1:8" x14ac:dyDescent="0.2">
      <c r="A4220" s="9" t="s">
        <v>9018</v>
      </c>
      <c r="B4220" s="9" t="s">
        <v>9019</v>
      </c>
      <c r="C4220" s="9" t="s">
        <v>13769</v>
      </c>
      <c r="D4220" s="11">
        <v>0</v>
      </c>
      <c r="E4220" s="12">
        <v>0</v>
      </c>
      <c r="F4220" s="12">
        <v>0</v>
      </c>
      <c r="G4220" s="12">
        <v>0</v>
      </c>
      <c r="H4220" s="15" t="s">
        <v>13766</v>
      </c>
    </row>
    <row r="4221" spans="1:8" x14ac:dyDescent="0.2">
      <c r="A4221" s="9" t="s">
        <v>9020</v>
      </c>
      <c r="B4221" s="9" t="s">
        <v>9021</v>
      </c>
      <c r="C4221" s="9" t="s">
        <v>13769</v>
      </c>
      <c r="D4221" s="11">
        <v>-4.0000000000000001E-3</v>
      </c>
      <c r="E4221" s="12">
        <v>0</v>
      </c>
      <c r="F4221" s="12">
        <v>0</v>
      </c>
      <c r="G4221" s="12">
        <v>0</v>
      </c>
      <c r="H4221" s="15" t="s">
        <v>13766</v>
      </c>
    </row>
    <row r="4222" spans="1:8" x14ac:dyDescent="0.2">
      <c r="A4222" s="9" t="s">
        <v>9022</v>
      </c>
      <c r="B4222" s="9" t="s">
        <v>9023</v>
      </c>
      <c r="C4222" s="9" t="s">
        <v>13769</v>
      </c>
      <c r="D4222" s="11">
        <v>0</v>
      </c>
      <c r="E4222" s="12">
        <v>0</v>
      </c>
      <c r="F4222" s="12">
        <v>0</v>
      </c>
      <c r="G4222" s="12">
        <v>0</v>
      </c>
      <c r="H4222" s="15" t="s">
        <v>13766</v>
      </c>
    </row>
    <row r="4223" spans="1:8" x14ac:dyDescent="0.2">
      <c r="A4223" s="9" t="s">
        <v>9024</v>
      </c>
      <c r="B4223" s="9" t="s">
        <v>9025</v>
      </c>
      <c r="C4223" s="9" t="s">
        <v>13769</v>
      </c>
      <c r="D4223" s="11">
        <v>0</v>
      </c>
      <c r="E4223" s="12">
        <v>0</v>
      </c>
      <c r="F4223" s="12">
        <v>0</v>
      </c>
      <c r="G4223" s="12">
        <v>0</v>
      </c>
      <c r="H4223" s="15" t="s">
        <v>13766</v>
      </c>
    </row>
    <row r="4224" spans="1:8" x14ac:dyDescent="0.2">
      <c r="A4224" s="9" t="s">
        <v>9026</v>
      </c>
      <c r="B4224" s="9" t="s">
        <v>9027</v>
      </c>
      <c r="C4224" s="9" t="s">
        <v>13769</v>
      </c>
      <c r="D4224" s="11">
        <v>-2.1000000000000001E-2</v>
      </c>
      <c r="E4224" s="12">
        <v>0</v>
      </c>
      <c r="F4224" s="12">
        <v>0</v>
      </c>
      <c r="G4224" s="12">
        <v>0</v>
      </c>
      <c r="H4224" s="15" t="s">
        <v>13766</v>
      </c>
    </row>
    <row r="4225" spans="1:8" x14ac:dyDescent="0.2">
      <c r="A4225" s="9" t="s">
        <v>9028</v>
      </c>
      <c r="B4225" s="9" t="s">
        <v>9029</v>
      </c>
      <c r="C4225" s="9" t="s">
        <v>13769</v>
      </c>
      <c r="D4225" s="11">
        <v>0</v>
      </c>
      <c r="E4225" s="12">
        <v>0</v>
      </c>
      <c r="F4225" s="12">
        <v>0</v>
      </c>
      <c r="G4225" s="12">
        <v>0</v>
      </c>
      <c r="H4225" s="15" t="s">
        <v>13766</v>
      </c>
    </row>
    <row r="4226" spans="1:8" x14ac:dyDescent="0.2">
      <c r="A4226" s="9" t="s">
        <v>9030</v>
      </c>
      <c r="B4226" s="9" t="s">
        <v>9031</v>
      </c>
      <c r="C4226" s="9" t="s">
        <v>13769</v>
      </c>
      <c r="D4226" s="11">
        <v>-5.0000000000000001E-3</v>
      </c>
      <c r="E4226" s="12">
        <v>0</v>
      </c>
      <c r="F4226" s="12">
        <v>0</v>
      </c>
      <c r="G4226" s="12">
        <v>0</v>
      </c>
      <c r="H4226" s="15" t="s">
        <v>13766</v>
      </c>
    </row>
    <row r="4227" spans="1:8" x14ac:dyDescent="0.2">
      <c r="A4227" s="9" t="s">
        <v>9032</v>
      </c>
      <c r="B4227" s="9" t="s">
        <v>9033</v>
      </c>
      <c r="C4227" s="9" t="s">
        <v>13769</v>
      </c>
      <c r="D4227" s="11">
        <v>0</v>
      </c>
      <c r="E4227" s="12">
        <v>0</v>
      </c>
      <c r="F4227" s="12">
        <v>0</v>
      </c>
      <c r="G4227" s="12">
        <v>0</v>
      </c>
      <c r="H4227" s="15" t="s">
        <v>13766</v>
      </c>
    </row>
    <row r="4228" spans="1:8" x14ac:dyDescent="0.2">
      <c r="A4228" s="9" t="s">
        <v>9034</v>
      </c>
      <c r="B4228" s="9" t="s">
        <v>9035</v>
      </c>
      <c r="C4228" s="9" t="s">
        <v>13769</v>
      </c>
      <c r="D4228" s="11">
        <v>-5.0000000000000001E-3</v>
      </c>
      <c r="E4228" s="12">
        <v>0</v>
      </c>
      <c r="F4228" s="12">
        <v>0</v>
      </c>
      <c r="G4228" s="12">
        <v>0</v>
      </c>
      <c r="H4228" s="15" t="s">
        <v>13766</v>
      </c>
    </row>
    <row r="4229" spans="1:8" x14ac:dyDescent="0.2">
      <c r="A4229" s="9" t="s">
        <v>9036</v>
      </c>
      <c r="B4229" s="9" t="s">
        <v>9037</v>
      </c>
      <c r="C4229" s="9" t="s">
        <v>13769</v>
      </c>
      <c r="D4229" s="11">
        <v>-3.0000000000000001E-3</v>
      </c>
      <c r="E4229" s="12">
        <v>0</v>
      </c>
      <c r="F4229" s="12">
        <v>0</v>
      </c>
      <c r="G4229" s="12">
        <v>0</v>
      </c>
      <c r="H4229" s="15" t="s">
        <v>13766</v>
      </c>
    </row>
    <row r="4230" spans="1:8" x14ac:dyDescent="0.2">
      <c r="A4230" s="9" t="s">
        <v>9038</v>
      </c>
      <c r="B4230" s="9" t="s">
        <v>9039</v>
      </c>
      <c r="C4230" s="9" t="s">
        <v>13769</v>
      </c>
      <c r="D4230" s="11">
        <v>-3.0000000000000001E-3</v>
      </c>
      <c r="E4230" s="12">
        <v>0</v>
      </c>
      <c r="F4230" s="12">
        <v>0</v>
      </c>
      <c r="G4230" s="12">
        <v>0</v>
      </c>
      <c r="H4230" s="15" t="s">
        <v>13766</v>
      </c>
    </row>
    <row r="4231" spans="1:8" x14ac:dyDescent="0.2">
      <c r="A4231" s="9" t="s">
        <v>9040</v>
      </c>
      <c r="B4231" s="9" t="s">
        <v>9041</v>
      </c>
      <c r="C4231" s="9" t="s">
        <v>13769</v>
      </c>
      <c r="D4231" s="11">
        <v>0</v>
      </c>
      <c r="E4231" s="12">
        <v>0</v>
      </c>
      <c r="F4231" s="12">
        <v>0</v>
      </c>
      <c r="G4231" s="12">
        <v>0</v>
      </c>
      <c r="H4231" s="15" t="s">
        <v>13766</v>
      </c>
    </row>
    <row r="4232" spans="1:8" x14ac:dyDescent="0.2">
      <c r="A4232" s="9" t="s">
        <v>9042</v>
      </c>
      <c r="B4232" s="9" t="s">
        <v>9043</v>
      </c>
      <c r="C4232" s="9" t="s">
        <v>13769</v>
      </c>
      <c r="D4232" s="11">
        <v>-4.0000000000000001E-3</v>
      </c>
      <c r="E4232" s="12">
        <v>0</v>
      </c>
      <c r="F4232" s="12">
        <v>0</v>
      </c>
      <c r="G4232" s="12">
        <v>0</v>
      </c>
      <c r="H4232" s="15" t="s">
        <v>13766</v>
      </c>
    </row>
    <row r="4233" spans="1:8" x14ac:dyDescent="0.2">
      <c r="A4233" s="9" t="s">
        <v>9044</v>
      </c>
      <c r="B4233" s="9" t="s">
        <v>9045</v>
      </c>
      <c r="C4233" s="9" t="s">
        <v>13769</v>
      </c>
      <c r="D4233" s="11">
        <v>-8.0000000000000002E-3</v>
      </c>
      <c r="E4233" s="12">
        <v>0</v>
      </c>
      <c r="F4233" s="12">
        <v>0</v>
      </c>
      <c r="G4233" s="12">
        <v>0</v>
      </c>
      <c r="H4233" s="15" t="s">
        <v>13766</v>
      </c>
    </row>
    <row r="4234" spans="1:8" x14ac:dyDescent="0.2">
      <c r="A4234" s="9" t="s">
        <v>9046</v>
      </c>
      <c r="B4234" s="9" t="s">
        <v>9047</v>
      </c>
      <c r="C4234" s="9" t="s">
        <v>13769</v>
      </c>
      <c r="D4234" s="11">
        <v>0</v>
      </c>
      <c r="E4234" s="12">
        <v>0</v>
      </c>
      <c r="F4234" s="12">
        <v>0</v>
      </c>
      <c r="G4234" s="12">
        <v>0</v>
      </c>
      <c r="H4234" s="15" t="s">
        <v>13766</v>
      </c>
    </row>
    <row r="4235" spans="1:8" x14ac:dyDescent="0.2">
      <c r="A4235" s="9" t="s">
        <v>9048</v>
      </c>
      <c r="B4235" s="9" t="s">
        <v>9049</v>
      </c>
      <c r="C4235" s="9" t="s">
        <v>13769</v>
      </c>
      <c r="D4235" s="11">
        <v>-4.0000000000000001E-3</v>
      </c>
      <c r="E4235" s="12">
        <v>0</v>
      </c>
      <c r="F4235" s="12">
        <v>0</v>
      </c>
      <c r="G4235" s="12">
        <v>0</v>
      </c>
      <c r="H4235" s="15" t="s">
        <v>13766</v>
      </c>
    </row>
    <row r="4236" spans="1:8" x14ac:dyDescent="0.2">
      <c r="A4236" s="9" t="s">
        <v>9050</v>
      </c>
      <c r="B4236" s="9" t="s">
        <v>9051</v>
      </c>
      <c r="C4236" s="9" t="s">
        <v>13769</v>
      </c>
      <c r="D4236" s="11">
        <v>0</v>
      </c>
      <c r="E4236" s="12">
        <v>0</v>
      </c>
      <c r="F4236" s="12">
        <v>0</v>
      </c>
      <c r="G4236" s="12">
        <v>0</v>
      </c>
      <c r="H4236" s="15" t="s">
        <v>13766</v>
      </c>
    </row>
    <row r="4237" spans="1:8" x14ac:dyDescent="0.2">
      <c r="A4237" s="9" t="s">
        <v>9052</v>
      </c>
      <c r="B4237" s="9" t="s">
        <v>9053</v>
      </c>
      <c r="C4237" s="9" t="s">
        <v>13769</v>
      </c>
      <c r="D4237" s="11">
        <v>-7.0000000000000001E-3</v>
      </c>
      <c r="E4237" s="12">
        <v>0</v>
      </c>
      <c r="F4237" s="12">
        <v>0</v>
      </c>
      <c r="G4237" s="12">
        <v>0</v>
      </c>
      <c r="H4237" s="15" t="s">
        <v>13766</v>
      </c>
    </row>
    <row r="4238" spans="1:8" x14ac:dyDescent="0.2">
      <c r="A4238" s="9" t="s">
        <v>9054</v>
      </c>
      <c r="B4238" s="9" t="s">
        <v>9055</v>
      </c>
      <c r="C4238" s="9" t="s">
        <v>13769</v>
      </c>
      <c r="D4238" s="11">
        <v>1.6E-2</v>
      </c>
      <c r="E4238" s="12">
        <v>0</v>
      </c>
      <c r="F4238" s="12">
        <v>0</v>
      </c>
      <c r="G4238" s="12">
        <v>0</v>
      </c>
      <c r="H4238" s="15" t="s">
        <v>13766</v>
      </c>
    </row>
    <row r="4239" spans="1:8" x14ac:dyDescent="0.2">
      <c r="A4239" s="9" t="s">
        <v>9056</v>
      </c>
      <c r="B4239" s="9" t="s">
        <v>9057</v>
      </c>
      <c r="C4239" s="9" t="s">
        <v>13769</v>
      </c>
      <c r="D4239" s="11">
        <v>1.2E-2</v>
      </c>
      <c r="E4239" s="12">
        <v>0</v>
      </c>
      <c r="F4239" s="12">
        <v>0</v>
      </c>
      <c r="G4239" s="12">
        <v>0</v>
      </c>
      <c r="H4239" s="15" t="s">
        <v>13766</v>
      </c>
    </row>
    <row r="4240" spans="1:8" x14ac:dyDescent="0.2">
      <c r="A4240" s="9" t="s">
        <v>9058</v>
      </c>
      <c r="B4240" s="9" t="s">
        <v>9059</v>
      </c>
      <c r="C4240" s="9" t="s">
        <v>13769</v>
      </c>
      <c r="D4240" s="11">
        <v>0</v>
      </c>
      <c r="E4240" s="12">
        <v>0</v>
      </c>
      <c r="F4240" s="12">
        <v>0</v>
      </c>
      <c r="G4240" s="12">
        <v>0</v>
      </c>
      <c r="H4240" s="15" t="s">
        <v>13766</v>
      </c>
    </row>
    <row r="4241" spans="1:8" x14ac:dyDescent="0.2">
      <c r="A4241" s="9" t="s">
        <v>9060</v>
      </c>
      <c r="B4241" s="9" t="s">
        <v>9061</v>
      </c>
      <c r="C4241" s="9" t="s">
        <v>13769</v>
      </c>
      <c r="D4241" s="11">
        <v>7.0000000000000001E-3</v>
      </c>
      <c r="E4241" s="12">
        <v>0</v>
      </c>
      <c r="F4241" s="12">
        <v>0</v>
      </c>
      <c r="G4241" s="12">
        <v>0</v>
      </c>
      <c r="H4241" s="15" t="s">
        <v>13766</v>
      </c>
    </row>
    <row r="4242" spans="1:8" x14ac:dyDescent="0.2">
      <c r="A4242" s="9" t="s">
        <v>9062</v>
      </c>
      <c r="B4242" s="9" t="s">
        <v>9063</v>
      </c>
      <c r="C4242" s="9" t="s">
        <v>13769</v>
      </c>
      <c r="D4242" s="11">
        <v>7.0000000000000001E-3</v>
      </c>
      <c r="E4242" s="12">
        <v>0</v>
      </c>
      <c r="F4242" s="12">
        <v>0</v>
      </c>
      <c r="G4242" s="12">
        <v>0</v>
      </c>
      <c r="H4242" s="15" t="s">
        <v>13766</v>
      </c>
    </row>
    <row r="4243" spans="1:8" x14ac:dyDescent="0.2">
      <c r="A4243" s="9" t="s">
        <v>9064</v>
      </c>
      <c r="B4243" s="9" t="s">
        <v>9065</v>
      </c>
      <c r="C4243" s="9" t="s">
        <v>13769</v>
      </c>
      <c r="D4243" s="11">
        <v>0</v>
      </c>
      <c r="E4243" s="12">
        <v>0</v>
      </c>
      <c r="F4243" s="12">
        <v>0</v>
      </c>
      <c r="G4243" s="12">
        <v>0</v>
      </c>
      <c r="H4243" s="15" t="s">
        <v>13766</v>
      </c>
    </row>
    <row r="4244" spans="1:8" x14ac:dyDescent="0.2">
      <c r="A4244" s="9" t="s">
        <v>9066</v>
      </c>
      <c r="B4244" s="9" t="s">
        <v>9067</v>
      </c>
      <c r="C4244" s="9" t="s">
        <v>13769</v>
      </c>
      <c r="D4244" s="11">
        <v>0</v>
      </c>
      <c r="E4244" s="12">
        <v>0</v>
      </c>
      <c r="F4244" s="12">
        <v>0</v>
      </c>
      <c r="G4244" s="12">
        <v>0</v>
      </c>
      <c r="H4244" s="15" t="s">
        <v>13766</v>
      </c>
    </row>
    <row r="4245" spans="1:8" x14ac:dyDescent="0.2">
      <c r="A4245" s="9" t="s">
        <v>9068</v>
      </c>
      <c r="B4245" s="9" t="s">
        <v>9069</v>
      </c>
      <c r="C4245" s="9" t="s">
        <v>13769</v>
      </c>
      <c r="D4245" s="11">
        <v>4.0000000000000001E-3</v>
      </c>
      <c r="E4245" s="12">
        <v>0</v>
      </c>
      <c r="F4245" s="12">
        <v>0</v>
      </c>
      <c r="G4245" s="12">
        <v>0</v>
      </c>
      <c r="H4245" s="15" t="s">
        <v>13766</v>
      </c>
    </row>
    <row r="4246" spans="1:8" x14ac:dyDescent="0.2">
      <c r="A4246" s="9" t="s">
        <v>9070</v>
      </c>
      <c r="B4246" s="9" t="s">
        <v>9071</v>
      </c>
      <c r="C4246" s="9" t="s">
        <v>13769</v>
      </c>
      <c r="D4246" s="11">
        <v>0</v>
      </c>
      <c r="E4246" s="12">
        <v>0</v>
      </c>
      <c r="F4246" s="12">
        <v>0</v>
      </c>
      <c r="G4246" s="12">
        <v>0</v>
      </c>
      <c r="H4246" s="15" t="s">
        <v>13766</v>
      </c>
    </row>
    <row r="4247" spans="1:8" x14ac:dyDescent="0.2">
      <c r="A4247" s="9" t="s">
        <v>9072</v>
      </c>
      <c r="B4247" s="9" t="s">
        <v>9073</v>
      </c>
      <c r="C4247" s="9" t="s">
        <v>13769</v>
      </c>
      <c r="D4247" s="11">
        <v>0</v>
      </c>
      <c r="E4247" s="12">
        <v>0</v>
      </c>
      <c r="F4247" s="12">
        <v>0</v>
      </c>
      <c r="G4247" s="12">
        <v>0</v>
      </c>
      <c r="H4247" s="15" t="s">
        <v>13766</v>
      </c>
    </row>
    <row r="4248" spans="1:8" x14ac:dyDescent="0.2">
      <c r="A4248" s="9" t="s">
        <v>9074</v>
      </c>
      <c r="B4248" s="9" t="s">
        <v>9075</v>
      </c>
      <c r="C4248" s="9" t="s">
        <v>13769</v>
      </c>
      <c r="D4248" s="11">
        <v>0</v>
      </c>
      <c r="E4248" s="12">
        <v>0</v>
      </c>
      <c r="F4248" s="12">
        <v>0</v>
      </c>
      <c r="G4248" s="12">
        <v>0</v>
      </c>
      <c r="H4248" s="15" t="s">
        <v>13766</v>
      </c>
    </row>
    <row r="4249" spans="1:8" x14ac:dyDescent="0.2">
      <c r="A4249" s="9" t="s">
        <v>9076</v>
      </c>
      <c r="B4249" s="9" t="s">
        <v>9077</v>
      </c>
      <c r="C4249" s="9" t="s">
        <v>13769</v>
      </c>
      <c r="D4249" s="11">
        <v>-2E-3</v>
      </c>
      <c r="E4249" s="12">
        <v>0</v>
      </c>
      <c r="F4249" s="12">
        <v>0</v>
      </c>
      <c r="G4249" s="12">
        <v>0</v>
      </c>
      <c r="H4249" s="15" t="s">
        <v>13766</v>
      </c>
    </row>
    <row r="4250" spans="1:8" x14ac:dyDescent="0.2">
      <c r="A4250" s="9" t="s">
        <v>9078</v>
      </c>
      <c r="B4250" s="9" t="s">
        <v>9079</v>
      </c>
      <c r="C4250" s="9" t="s">
        <v>13769</v>
      </c>
      <c r="D4250" s="11">
        <v>0</v>
      </c>
      <c r="E4250" s="12">
        <v>0</v>
      </c>
      <c r="F4250" s="12">
        <v>0</v>
      </c>
      <c r="G4250" s="12">
        <v>0</v>
      </c>
      <c r="H4250" s="15" t="s">
        <v>13766</v>
      </c>
    </row>
    <row r="4251" spans="1:8" x14ac:dyDescent="0.2">
      <c r="A4251" s="9" t="s">
        <v>9080</v>
      </c>
      <c r="B4251" s="9" t="s">
        <v>9081</v>
      </c>
      <c r="C4251" s="9" t="s">
        <v>13769</v>
      </c>
      <c r="D4251" s="11">
        <v>-1.0999999999999999E-2</v>
      </c>
      <c r="E4251" s="12">
        <v>0</v>
      </c>
      <c r="F4251" s="12">
        <v>0</v>
      </c>
      <c r="G4251" s="12">
        <v>0</v>
      </c>
      <c r="H4251" s="15" t="s">
        <v>13766</v>
      </c>
    </row>
    <row r="4252" spans="1:8" x14ac:dyDescent="0.2">
      <c r="A4252" s="9" t="s">
        <v>9082</v>
      </c>
      <c r="B4252" s="9" t="s">
        <v>9083</v>
      </c>
      <c r="C4252" s="9" t="s">
        <v>13769</v>
      </c>
      <c r="D4252" s="11">
        <v>0</v>
      </c>
      <c r="E4252" s="12">
        <v>0</v>
      </c>
      <c r="F4252" s="12">
        <v>0</v>
      </c>
      <c r="G4252" s="12">
        <v>0</v>
      </c>
      <c r="H4252" s="15" t="s">
        <v>13766</v>
      </c>
    </row>
    <row r="4253" spans="1:8" x14ac:dyDescent="0.2">
      <c r="A4253" s="9" t="s">
        <v>9084</v>
      </c>
      <c r="B4253" s="9" t="s">
        <v>9085</v>
      </c>
      <c r="C4253" s="9" t="s">
        <v>13769</v>
      </c>
      <c r="D4253" s="11">
        <v>-8.9999999999999993E-3</v>
      </c>
      <c r="E4253" s="12">
        <v>0</v>
      </c>
      <c r="F4253" s="12">
        <v>0</v>
      </c>
      <c r="G4253" s="12">
        <v>0</v>
      </c>
      <c r="H4253" s="15" t="s">
        <v>13766</v>
      </c>
    </row>
    <row r="4254" spans="1:8" x14ac:dyDescent="0.2">
      <c r="A4254" s="9" t="s">
        <v>9086</v>
      </c>
      <c r="B4254" s="9" t="s">
        <v>9087</v>
      </c>
      <c r="C4254" s="9" t="s">
        <v>13769</v>
      </c>
      <c r="D4254" s="11">
        <v>1E-3</v>
      </c>
      <c r="E4254" s="12">
        <v>0</v>
      </c>
      <c r="F4254" s="12">
        <v>0</v>
      </c>
      <c r="G4254" s="12">
        <v>0</v>
      </c>
      <c r="H4254" s="15" t="s">
        <v>13766</v>
      </c>
    </row>
    <row r="4255" spans="1:8" x14ac:dyDescent="0.2">
      <c r="A4255" s="9" t="s">
        <v>9088</v>
      </c>
      <c r="B4255" s="9" t="s">
        <v>9089</v>
      </c>
      <c r="C4255" s="9" t="s">
        <v>13769</v>
      </c>
      <c r="D4255" s="11">
        <v>0</v>
      </c>
      <c r="E4255" s="12">
        <v>0</v>
      </c>
      <c r="F4255" s="12">
        <v>0</v>
      </c>
      <c r="G4255" s="12">
        <v>0</v>
      </c>
      <c r="H4255" s="15" t="s">
        <v>13766</v>
      </c>
    </row>
    <row r="4256" spans="1:8" x14ac:dyDescent="0.2">
      <c r="A4256" s="9" t="s">
        <v>9090</v>
      </c>
      <c r="B4256" s="9" t="s">
        <v>9091</v>
      </c>
      <c r="C4256" s="9" t="s">
        <v>13769</v>
      </c>
      <c r="D4256" s="11">
        <v>-1.4999999999999999E-2</v>
      </c>
      <c r="E4256" s="12">
        <v>0</v>
      </c>
      <c r="F4256" s="12">
        <v>0</v>
      </c>
      <c r="G4256" s="12">
        <v>0</v>
      </c>
      <c r="H4256" s="15" t="s">
        <v>13766</v>
      </c>
    </row>
    <row r="4257" spans="1:8" x14ac:dyDescent="0.2">
      <c r="A4257" s="9" t="s">
        <v>9092</v>
      </c>
      <c r="B4257" s="9" t="s">
        <v>9093</v>
      </c>
      <c r="C4257" s="9" t="s">
        <v>13769</v>
      </c>
      <c r="D4257" s="11">
        <v>0</v>
      </c>
      <c r="E4257" s="12">
        <v>0</v>
      </c>
      <c r="F4257" s="12">
        <v>0</v>
      </c>
      <c r="G4257" s="12">
        <v>0</v>
      </c>
      <c r="H4257" s="15" t="s">
        <v>13766</v>
      </c>
    </row>
    <row r="4258" spans="1:8" x14ac:dyDescent="0.2">
      <c r="A4258" s="9" t="s">
        <v>9094</v>
      </c>
      <c r="B4258" s="9" t="s">
        <v>9095</v>
      </c>
      <c r="C4258" s="9" t="s">
        <v>13769</v>
      </c>
      <c r="D4258" s="11">
        <v>-2E-3</v>
      </c>
      <c r="E4258" s="12">
        <v>0</v>
      </c>
      <c r="F4258" s="12">
        <v>0</v>
      </c>
      <c r="G4258" s="12">
        <v>0</v>
      </c>
      <c r="H4258" s="15" t="s">
        <v>13766</v>
      </c>
    </row>
    <row r="4259" spans="1:8" x14ac:dyDescent="0.2">
      <c r="A4259" s="9" t="s">
        <v>9096</v>
      </c>
      <c r="B4259" s="9" t="s">
        <v>9097</v>
      </c>
      <c r="C4259" s="9" t="s">
        <v>13769</v>
      </c>
      <c r="D4259" s="11">
        <v>-0.01</v>
      </c>
      <c r="E4259" s="12">
        <v>0</v>
      </c>
      <c r="F4259" s="12">
        <v>0</v>
      </c>
      <c r="G4259" s="12">
        <v>0</v>
      </c>
      <c r="H4259" s="15" t="s">
        <v>13766</v>
      </c>
    </row>
    <row r="4260" spans="1:8" x14ac:dyDescent="0.2">
      <c r="A4260" s="9" t="s">
        <v>9098</v>
      </c>
      <c r="B4260" s="9" t="s">
        <v>9099</v>
      </c>
      <c r="C4260" s="9" t="s">
        <v>13769</v>
      </c>
      <c r="D4260" s="11">
        <v>0</v>
      </c>
      <c r="E4260" s="12">
        <v>0</v>
      </c>
      <c r="F4260" s="12">
        <v>0</v>
      </c>
      <c r="G4260" s="12">
        <v>0</v>
      </c>
      <c r="H4260" s="15" t="s">
        <v>13766</v>
      </c>
    </row>
    <row r="4261" spans="1:8" x14ac:dyDescent="0.2">
      <c r="A4261" s="9" t="s">
        <v>9100</v>
      </c>
      <c r="B4261" s="9" t="s">
        <v>9101</v>
      </c>
      <c r="C4261" s="9" t="s">
        <v>13769</v>
      </c>
      <c r="D4261" s="11">
        <v>0</v>
      </c>
      <c r="E4261" s="12">
        <v>0</v>
      </c>
      <c r="F4261" s="12">
        <v>0</v>
      </c>
      <c r="G4261" s="12">
        <v>0</v>
      </c>
      <c r="H4261" s="15" t="s">
        <v>13766</v>
      </c>
    </row>
    <row r="4262" spans="1:8" x14ac:dyDescent="0.2">
      <c r="A4262" s="9" t="s">
        <v>9102</v>
      </c>
      <c r="B4262" s="9" t="s">
        <v>9103</v>
      </c>
      <c r="C4262" s="9" t="s">
        <v>13769</v>
      </c>
      <c r="D4262" s="11">
        <v>-2E-3</v>
      </c>
      <c r="E4262" s="12">
        <v>0</v>
      </c>
      <c r="F4262" s="12">
        <v>0</v>
      </c>
      <c r="G4262" s="12">
        <v>0</v>
      </c>
      <c r="H4262" s="15" t="s">
        <v>13766</v>
      </c>
    </row>
    <row r="4263" spans="1:8" x14ac:dyDescent="0.2">
      <c r="A4263" s="9" t="s">
        <v>9104</v>
      </c>
      <c r="B4263" s="9" t="s">
        <v>9105</v>
      </c>
      <c r="C4263" s="9" t="s">
        <v>13769</v>
      </c>
      <c r="D4263" s="11">
        <v>0</v>
      </c>
      <c r="E4263" s="12">
        <v>0</v>
      </c>
      <c r="F4263" s="12">
        <v>0</v>
      </c>
      <c r="G4263" s="12">
        <v>0</v>
      </c>
      <c r="H4263" s="15" t="s">
        <v>13766</v>
      </c>
    </row>
    <row r="4264" spans="1:8" x14ac:dyDescent="0.2">
      <c r="A4264" s="9" t="s">
        <v>9106</v>
      </c>
      <c r="B4264" s="9" t="s">
        <v>9107</v>
      </c>
      <c r="C4264" s="9" t="s">
        <v>13769</v>
      </c>
      <c r="D4264" s="11">
        <v>0</v>
      </c>
      <c r="E4264" s="12">
        <v>0</v>
      </c>
      <c r="F4264" s="12">
        <v>0</v>
      </c>
      <c r="G4264" s="12">
        <v>0</v>
      </c>
      <c r="H4264" s="15" t="s">
        <v>13766</v>
      </c>
    </row>
    <row r="4265" spans="1:8" x14ac:dyDescent="0.2">
      <c r="A4265" s="9" t="s">
        <v>9108</v>
      </c>
      <c r="B4265" s="9" t="s">
        <v>9109</v>
      </c>
      <c r="C4265" s="9" t="s">
        <v>13769</v>
      </c>
      <c r="D4265" s="11">
        <v>0</v>
      </c>
      <c r="E4265" s="12">
        <v>0</v>
      </c>
      <c r="F4265" s="12">
        <v>0</v>
      </c>
      <c r="G4265" s="12">
        <v>0</v>
      </c>
      <c r="H4265" s="15" t="s">
        <v>13766</v>
      </c>
    </row>
    <row r="4266" spans="1:8" x14ac:dyDescent="0.2">
      <c r="A4266" s="9" t="s">
        <v>9110</v>
      </c>
      <c r="B4266" s="9" t="s">
        <v>9111</v>
      </c>
      <c r="C4266" s="9" t="s">
        <v>13769</v>
      </c>
      <c r="D4266" s="11">
        <v>3.0000000000000001E-3</v>
      </c>
      <c r="E4266" s="12">
        <v>0</v>
      </c>
      <c r="F4266" s="12">
        <v>0</v>
      </c>
      <c r="G4266" s="12">
        <v>0</v>
      </c>
      <c r="H4266" s="15" t="s">
        <v>13766</v>
      </c>
    </row>
    <row r="4267" spans="1:8" x14ac:dyDescent="0.2">
      <c r="A4267" s="9" t="s">
        <v>9112</v>
      </c>
      <c r="B4267" s="9" t="s">
        <v>9113</v>
      </c>
      <c r="C4267" s="9" t="s">
        <v>13769</v>
      </c>
      <c r="D4267" s="11">
        <v>-0.03</v>
      </c>
      <c r="E4267" s="12">
        <v>0</v>
      </c>
      <c r="F4267" s="12">
        <v>0</v>
      </c>
      <c r="G4267" s="12">
        <v>0</v>
      </c>
      <c r="H4267" s="15" t="s">
        <v>13766</v>
      </c>
    </row>
    <row r="4268" spans="1:8" x14ac:dyDescent="0.2">
      <c r="A4268" s="9" t="s">
        <v>9114</v>
      </c>
      <c r="B4268" s="9" t="s">
        <v>9115</v>
      </c>
      <c r="C4268" s="9" t="s">
        <v>13769</v>
      </c>
      <c r="D4268" s="11">
        <v>-4.0000000000000001E-3</v>
      </c>
      <c r="E4268" s="12">
        <v>0</v>
      </c>
      <c r="F4268" s="12">
        <v>0</v>
      </c>
      <c r="G4268" s="12">
        <v>0</v>
      </c>
      <c r="H4268" s="15" t="s">
        <v>13766</v>
      </c>
    </row>
    <row r="4269" spans="1:8" x14ac:dyDescent="0.2">
      <c r="A4269" s="9" t="s">
        <v>9116</v>
      </c>
      <c r="B4269" s="9" t="s">
        <v>9117</v>
      </c>
      <c r="C4269" s="9" t="s">
        <v>13769</v>
      </c>
      <c r="D4269" s="11">
        <v>0</v>
      </c>
      <c r="E4269" s="12">
        <v>0</v>
      </c>
      <c r="F4269" s="12">
        <v>0</v>
      </c>
      <c r="G4269" s="12">
        <v>0</v>
      </c>
      <c r="H4269" s="15" t="s">
        <v>13766</v>
      </c>
    </row>
    <row r="4270" spans="1:8" x14ac:dyDescent="0.2">
      <c r="A4270" s="9" t="s">
        <v>9118</v>
      </c>
      <c r="B4270" s="9" t="s">
        <v>9119</v>
      </c>
      <c r="C4270" s="9" t="s">
        <v>13769</v>
      </c>
      <c r="D4270" s="11">
        <v>-6.0000000000000001E-3</v>
      </c>
      <c r="E4270" s="12">
        <v>0</v>
      </c>
      <c r="F4270" s="12">
        <v>0</v>
      </c>
      <c r="G4270" s="12">
        <v>0</v>
      </c>
      <c r="H4270" s="15" t="s">
        <v>13766</v>
      </c>
    </row>
    <row r="4271" spans="1:8" x14ac:dyDescent="0.2">
      <c r="A4271" s="9" t="s">
        <v>9120</v>
      </c>
      <c r="B4271" s="9" t="s">
        <v>9121</v>
      </c>
      <c r="C4271" s="9" t="s">
        <v>13769</v>
      </c>
      <c r="D4271" s="11">
        <v>2.9000000000000001E-2</v>
      </c>
      <c r="E4271" s="12">
        <v>0</v>
      </c>
      <c r="F4271" s="12">
        <v>0</v>
      </c>
      <c r="G4271" s="12">
        <v>0</v>
      </c>
      <c r="H4271" s="15" t="s">
        <v>13766</v>
      </c>
    </row>
    <row r="4272" spans="1:8" x14ac:dyDescent="0.2">
      <c r="A4272" s="9" t="s">
        <v>9122</v>
      </c>
      <c r="B4272" s="9" t="s">
        <v>9123</v>
      </c>
      <c r="C4272" s="9" t="s">
        <v>13769</v>
      </c>
      <c r="D4272" s="11">
        <v>2.9000000000000001E-2</v>
      </c>
      <c r="E4272" s="12">
        <v>0</v>
      </c>
      <c r="F4272" s="12">
        <v>0</v>
      </c>
      <c r="G4272" s="12">
        <v>0</v>
      </c>
      <c r="H4272" s="15" t="s">
        <v>13766</v>
      </c>
    </row>
    <row r="4273" spans="1:8" x14ac:dyDescent="0.2">
      <c r="A4273" s="9" t="s">
        <v>9124</v>
      </c>
      <c r="B4273" s="9" t="s">
        <v>9125</v>
      </c>
      <c r="C4273" s="9" t="s">
        <v>13769</v>
      </c>
      <c r="D4273" s="11">
        <v>-4.0000000000000001E-3</v>
      </c>
      <c r="E4273" s="12">
        <v>0</v>
      </c>
      <c r="F4273" s="12">
        <v>0</v>
      </c>
      <c r="G4273" s="12">
        <v>0</v>
      </c>
      <c r="H4273" s="15" t="s">
        <v>13766</v>
      </c>
    </row>
    <row r="4274" spans="1:8" x14ac:dyDescent="0.2">
      <c r="A4274" s="9" t="s">
        <v>9126</v>
      </c>
      <c r="B4274" s="9" t="s">
        <v>9127</v>
      </c>
      <c r="C4274" s="9" t="s">
        <v>13769</v>
      </c>
      <c r="D4274" s="11">
        <v>-2E-3</v>
      </c>
      <c r="E4274" s="12">
        <v>0</v>
      </c>
      <c r="F4274" s="12">
        <v>0</v>
      </c>
      <c r="G4274" s="12">
        <v>0</v>
      </c>
      <c r="H4274" s="15" t="s">
        <v>13766</v>
      </c>
    </row>
    <row r="4275" spans="1:8" x14ac:dyDescent="0.2">
      <c r="A4275" s="9" t="s">
        <v>9128</v>
      </c>
      <c r="B4275" s="9" t="s">
        <v>9129</v>
      </c>
      <c r="C4275" s="9" t="s">
        <v>13769</v>
      </c>
      <c r="D4275" s="11">
        <v>-7.0000000000000001E-3</v>
      </c>
      <c r="E4275" s="12">
        <v>0</v>
      </c>
      <c r="F4275" s="12">
        <v>0</v>
      </c>
      <c r="G4275" s="12">
        <v>0</v>
      </c>
      <c r="H4275" s="15" t="s">
        <v>13766</v>
      </c>
    </row>
    <row r="4276" spans="1:8" x14ac:dyDescent="0.2">
      <c r="A4276" s="9" t="s">
        <v>9130</v>
      </c>
      <c r="B4276" s="9" t="s">
        <v>9131</v>
      </c>
      <c r="C4276" s="9" t="s">
        <v>13769</v>
      </c>
      <c r="D4276" s="11">
        <v>0</v>
      </c>
      <c r="E4276" s="12">
        <v>0</v>
      </c>
      <c r="F4276" s="12">
        <v>0</v>
      </c>
      <c r="G4276" s="12">
        <v>0</v>
      </c>
      <c r="H4276" s="15" t="s">
        <v>13766</v>
      </c>
    </row>
    <row r="4277" spans="1:8" x14ac:dyDescent="0.2">
      <c r="A4277" s="9" t="s">
        <v>9132</v>
      </c>
      <c r="B4277" s="9" t="s">
        <v>9133</v>
      </c>
      <c r="C4277" s="9" t="s">
        <v>13769</v>
      </c>
      <c r="D4277" s="11">
        <v>0</v>
      </c>
      <c r="E4277" s="12">
        <v>0</v>
      </c>
      <c r="F4277" s="12">
        <v>0</v>
      </c>
      <c r="G4277" s="12">
        <v>0</v>
      </c>
      <c r="H4277" s="15" t="s">
        <v>13766</v>
      </c>
    </row>
    <row r="4278" spans="1:8" x14ac:dyDescent="0.2">
      <c r="A4278" s="9" t="s">
        <v>9134</v>
      </c>
      <c r="B4278" s="9" t="s">
        <v>9135</v>
      </c>
      <c r="C4278" s="9" t="s">
        <v>13769</v>
      </c>
      <c r="D4278" s="11">
        <v>-2E-3</v>
      </c>
      <c r="E4278" s="12">
        <v>0</v>
      </c>
      <c r="F4278" s="12">
        <v>0</v>
      </c>
      <c r="G4278" s="12">
        <v>0</v>
      </c>
      <c r="H4278" s="15" t="s">
        <v>13766</v>
      </c>
    </row>
    <row r="4279" spans="1:8" x14ac:dyDescent="0.2">
      <c r="A4279" s="9" t="s">
        <v>9136</v>
      </c>
      <c r="B4279" s="9" t="s">
        <v>9137</v>
      </c>
      <c r="C4279" s="9" t="s">
        <v>13769</v>
      </c>
      <c r="D4279" s="11">
        <v>0</v>
      </c>
      <c r="E4279" s="12">
        <v>0</v>
      </c>
      <c r="F4279" s="12">
        <v>0</v>
      </c>
      <c r="G4279" s="12">
        <v>0</v>
      </c>
      <c r="H4279" s="15" t="s">
        <v>13766</v>
      </c>
    </row>
    <row r="4280" spans="1:8" x14ac:dyDescent="0.2">
      <c r="A4280" s="9" t="s">
        <v>9138</v>
      </c>
      <c r="B4280" s="9" t="s">
        <v>9139</v>
      </c>
      <c r="C4280" s="9" t="s">
        <v>13769</v>
      </c>
      <c r="D4280" s="11">
        <v>-3.6999999999999998E-2</v>
      </c>
      <c r="E4280" s="12">
        <v>0</v>
      </c>
      <c r="F4280" s="12">
        <v>0</v>
      </c>
      <c r="G4280" s="12">
        <v>0</v>
      </c>
      <c r="H4280" s="15" t="s">
        <v>13766</v>
      </c>
    </row>
    <row r="4281" spans="1:8" x14ac:dyDescent="0.2">
      <c r="A4281" s="9" t="s">
        <v>9140</v>
      </c>
      <c r="B4281" s="9" t="s">
        <v>9141</v>
      </c>
      <c r="C4281" s="9" t="s">
        <v>13769</v>
      </c>
      <c r="D4281" s="11">
        <v>-7.0000000000000001E-3</v>
      </c>
      <c r="E4281" s="12">
        <v>0</v>
      </c>
      <c r="F4281" s="12">
        <v>0</v>
      </c>
      <c r="G4281" s="12">
        <v>0</v>
      </c>
      <c r="H4281" s="15" t="s">
        <v>13766</v>
      </c>
    </row>
    <row r="4282" spans="1:8" x14ac:dyDescent="0.2">
      <c r="A4282" s="9" t="s">
        <v>9142</v>
      </c>
      <c r="B4282" s="9" t="s">
        <v>9143</v>
      </c>
      <c r="C4282" s="9" t="s">
        <v>13769</v>
      </c>
      <c r="D4282" s="11">
        <v>0</v>
      </c>
      <c r="E4282" s="12">
        <v>0</v>
      </c>
      <c r="F4282" s="12">
        <v>0</v>
      </c>
      <c r="G4282" s="12">
        <v>0</v>
      </c>
      <c r="H4282" s="15" t="s">
        <v>13766</v>
      </c>
    </row>
    <row r="4283" spans="1:8" x14ac:dyDescent="0.2">
      <c r="A4283" s="9" t="s">
        <v>9144</v>
      </c>
      <c r="B4283" s="9" t="s">
        <v>9145</v>
      </c>
      <c r="C4283" s="9" t="s">
        <v>13770</v>
      </c>
      <c r="D4283" s="11">
        <v>0</v>
      </c>
      <c r="E4283" s="12">
        <v>0</v>
      </c>
      <c r="F4283" s="12">
        <v>0</v>
      </c>
      <c r="G4283" s="12">
        <v>0</v>
      </c>
      <c r="H4283" s="15" t="s">
        <v>13766</v>
      </c>
    </row>
    <row r="4284" spans="1:8" x14ac:dyDescent="0.2">
      <c r="A4284" s="9" t="s">
        <v>9146</v>
      </c>
      <c r="B4284" s="9" t="s">
        <v>9147</v>
      </c>
      <c r="C4284" s="9" t="s">
        <v>13770</v>
      </c>
      <c r="D4284" s="11">
        <v>-5.0000000000000001E-3</v>
      </c>
      <c r="E4284" s="12">
        <v>0</v>
      </c>
      <c r="F4284" s="12">
        <v>0</v>
      </c>
      <c r="G4284" s="12">
        <v>0</v>
      </c>
      <c r="H4284" s="15" t="s">
        <v>13766</v>
      </c>
    </row>
    <row r="4285" spans="1:8" x14ac:dyDescent="0.2">
      <c r="A4285" s="9" t="s">
        <v>9148</v>
      </c>
      <c r="B4285" s="9" t="s">
        <v>9149</v>
      </c>
      <c r="C4285" s="9" t="s">
        <v>13770</v>
      </c>
      <c r="D4285" s="11">
        <v>0</v>
      </c>
      <c r="E4285" s="12">
        <v>0</v>
      </c>
      <c r="F4285" s="12">
        <v>0</v>
      </c>
      <c r="G4285" s="12">
        <v>0</v>
      </c>
      <c r="H4285" s="15" t="s">
        <v>13766</v>
      </c>
    </row>
    <row r="4286" spans="1:8" x14ac:dyDescent="0.2">
      <c r="A4286" s="9" t="s">
        <v>9150</v>
      </c>
      <c r="B4286" s="9" t="s">
        <v>9151</v>
      </c>
      <c r="C4286" s="9" t="s">
        <v>13770</v>
      </c>
      <c r="D4286" s="11">
        <v>0</v>
      </c>
      <c r="E4286" s="12">
        <v>0</v>
      </c>
      <c r="F4286" s="12">
        <v>0</v>
      </c>
      <c r="G4286" s="12">
        <v>0</v>
      </c>
      <c r="H4286" s="15" t="s">
        <v>13766</v>
      </c>
    </row>
    <row r="4287" spans="1:8" x14ac:dyDescent="0.2">
      <c r="A4287" s="9" t="s">
        <v>9152</v>
      </c>
      <c r="B4287" s="9" t="s">
        <v>9153</v>
      </c>
      <c r="C4287" s="9" t="s">
        <v>13770</v>
      </c>
      <c r="D4287" s="11">
        <v>0</v>
      </c>
      <c r="E4287" s="12">
        <v>0</v>
      </c>
      <c r="F4287" s="12">
        <v>0</v>
      </c>
      <c r="G4287" s="12">
        <v>0</v>
      </c>
      <c r="H4287" s="15" t="s">
        <v>13766</v>
      </c>
    </row>
    <row r="4288" spans="1:8" x14ac:dyDescent="0.2">
      <c r="A4288" s="9" t="s">
        <v>9154</v>
      </c>
      <c r="B4288" s="9" t="s">
        <v>9155</v>
      </c>
      <c r="C4288" s="9" t="s">
        <v>13770</v>
      </c>
      <c r="D4288" s="11">
        <v>-4.0000000000000001E-3</v>
      </c>
      <c r="E4288" s="12">
        <v>0</v>
      </c>
      <c r="F4288" s="12">
        <v>0</v>
      </c>
      <c r="G4288" s="12">
        <v>0</v>
      </c>
      <c r="H4288" s="15" t="s">
        <v>13766</v>
      </c>
    </row>
    <row r="4289" spans="1:8" x14ac:dyDescent="0.2">
      <c r="A4289" s="9" t="s">
        <v>9156</v>
      </c>
      <c r="B4289" s="9" t="s">
        <v>9157</v>
      </c>
      <c r="C4289" s="9" t="s">
        <v>13770</v>
      </c>
      <c r="D4289" s="11">
        <v>0</v>
      </c>
      <c r="E4289" s="12">
        <v>0</v>
      </c>
      <c r="F4289" s="12">
        <v>0</v>
      </c>
      <c r="G4289" s="12">
        <v>0</v>
      </c>
      <c r="H4289" s="15" t="s">
        <v>13766</v>
      </c>
    </row>
    <row r="4290" spans="1:8" x14ac:dyDescent="0.2">
      <c r="A4290" s="9" t="s">
        <v>9158</v>
      </c>
      <c r="B4290" s="9" t="s">
        <v>9159</v>
      </c>
      <c r="C4290" s="9" t="s">
        <v>13770</v>
      </c>
      <c r="D4290" s="11">
        <v>-4.0000000000000001E-3</v>
      </c>
      <c r="E4290" s="12">
        <v>0</v>
      </c>
      <c r="F4290" s="12">
        <v>0</v>
      </c>
      <c r="G4290" s="12">
        <v>0</v>
      </c>
      <c r="H4290" s="15" t="s">
        <v>13766</v>
      </c>
    </row>
    <row r="4291" spans="1:8" x14ac:dyDescent="0.2">
      <c r="A4291" s="9" t="s">
        <v>9160</v>
      </c>
      <c r="B4291" s="9" t="s">
        <v>9161</v>
      </c>
      <c r="C4291" s="9" t="s">
        <v>13770</v>
      </c>
      <c r="D4291" s="11">
        <v>-2E-3</v>
      </c>
      <c r="E4291" s="12">
        <v>0</v>
      </c>
      <c r="F4291" s="12">
        <v>0</v>
      </c>
      <c r="G4291" s="12">
        <v>0</v>
      </c>
      <c r="H4291" s="15" t="s">
        <v>13766</v>
      </c>
    </row>
    <row r="4292" spans="1:8" x14ac:dyDescent="0.2">
      <c r="A4292" s="9" t="s">
        <v>9162</v>
      </c>
      <c r="B4292" s="9" t="s">
        <v>9163</v>
      </c>
      <c r="C4292" s="9" t="s">
        <v>13770</v>
      </c>
      <c r="D4292" s="11">
        <v>0</v>
      </c>
      <c r="E4292" s="12">
        <v>0</v>
      </c>
      <c r="F4292" s="12">
        <v>0</v>
      </c>
      <c r="G4292" s="12">
        <v>0</v>
      </c>
      <c r="H4292" s="15" t="s">
        <v>13766</v>
      </c>
    </row>
    <row r="4293" spans="1:8" x14ac:dyDescent="0.2">
      <c r="A4293" s="9" t="s">
        <v>9164</v>
      </c>
      <c r="B4293" s="9" t="s">
        <v>9165</v>
      </c>
      <c r="C4293" s="9" t="s">
        <v>13770</v>
      </c>
      <c r="D4293" s="11">
        <v>0</v>
      </c>
      <c r="E4293" s="12">
        <v>0</v>
      </c>
      <c r="F4293" s="12">
        <v>0</v>
      </c>
      <c r="G4293" s="12">
        <v>0</v>
      </c>
      <c r="H4293" s="15" t="s">
        <v>13766</v>
      </c>
    </row>
    <row r="4294" spans="1:8" x14ac:dyDescent="0.2">
      <c r="A4294" s="9" t="s">
        <v>9166</v>
      </c>
      <c r="B4294" s="9" t="s">
        <v>9167</v>
      </c>
      <c r="C4294" s="9" t="s">
        <v>13770</v>
      </c>
      <c r="D4294" s="11">
        <v>0</v>
      </c>
      <c r="E4294" s="12">
        <v>0</v>
      </c>
      <c r="F4294" s="12">
        <v>0</v>
      </c>
      <c r="G4294" s="12">
        <v>0</v>
      </c>
      <c r="H4294" s="15" t="s">
        <v>13766</v>
      </c>
    </row>
    <row r="4295" spans="1:8" x14ac:dyDescent="0.2">
      <c r="A4295" s="9" t="s">
        <v>9168</v>
      </c>
      <c r="B4295" s="9" t="s">
        <v>9169</v>
      </c>
      <c r="C4295" s="9" t="s">
        <v>13770</v>
      </c>
      <c r="D4295" s="11">
        <v>0</v>
      </c>
      <c r="E4295" s="12">
        <v>0</v>
      </c>
      <c r="F4295" s="12">
        <v>0</v>
      </c>
      <c r="G4295" s="12">
        <v>0</v>
      </c>
      <c r="H4295" s="15" t="s">
        <v>13766</v>
      </c>
    </row>
    <row r="4296" spans="1:8" x14ac:dyDescent="0.2">
      <c r="A4296" s="9" t="s">
        <v>9170</v>
      </c>
      <c r="B4296" s="9" t="s">
        <v>9171</v>
      </c>
      <c r="C4296" s="9" t="s">
        <v>13770</v>
      </c>
      <c r="D4296" s="11">
        <v>0</v>
      </c>
      <c r="E4296" s="12">
        <v>0</v>
      </c>
      <c r="F4296" s="12">
        <v>0</v>
      </c>
      <c r="G4296" s="12">
        <v>0</v>
      </c>
      <c r="H4296" s="15" t="s">
        <v>13766</v>
      </c>
    </row>
    <row r="4297" spans="1:8" x14ac:dyDescent="0.2">
      <c r="A4297" s="9" t="s">
        <v>9172</v>
      </c>
      <c r="B4297" s="9" t="s">
        <v>9173</v>
      </c>
      <c r="C4297" s="9" t="s">
        <v>13770</v>
      </c>
      <c r="D4297" s="11">
        <v>0</v>
      </c>
      <c r="E4297" s="12">
        <v>0</v>
      </c>
      <c r="F4297" s="12">
        <v>0</v>
      </c>
      <c r="G4297" s="12">
        <v>0</v>
      </c>
      <c r="H4297" s="15" t="s">
        <v>13766</v>
      </c>
    </row>
    <row r="4298" spans="1:8" x14ac:dyDescent="0.2">
      <c r="A4298" s="9" t="s">
        <v>9174</v>
      </c>
      <c r="B4298" s="9" t="s">
        <v>9175</v>
      </c>
      <c r="C4298" s="9" t="s">
        <v>13770</v>
      </c>
      <c r="D4298" s="11">
        <v>0</v>
      </c>
      <c r="E4298" s="12">
        <v>0</v>
      </c>
      <c r="F4298" s="12">
        <v>0</v>
      </c>
      <c r="G4298" s="12">
        <v>0</v>
      </c>
      <c r="H4298" s="15" t="s">
        <v>13766</v>
      </c>
    </row>
    <row r="4299" spans="1:8" x14ac:dyDescent="0.2">
      <c r="A4299" s="9" t="s">
        <v>9176</v>
      </c>
      <c r="B4299" s="9" t="s">
        <v>9177</v>
      </c>
      <c r="C4299" s="9" t="s">
        <v>13770</v>
      </c>
      <c r="D4299" s="11">
        <v>0</v>
      </c>
      <c r="E4299" s="12">
        <v>0</v>
      </c>
      <c r="F4299" s="12">
        <v>0</v>
      </c>
      <c r="G4299" s="12">
        <v>0</v>
      </c>
      <c r="H4299" s="15" t="s">
        <v>13766</v>
      </c>
    </row>
    <row r="4300" spans="1:8" x14ac:dyDescent="0.2">
      <c r="A4300" s="9" t="s">
        <v>9178</v>
      </c>
      <c r="B4300" s="9" t="s">
        <v>9179</v>
      </c>
      <c r="C4300" s="9" t="s">
        <v>13770</v>
      </c>
      <c r="D4300" s="11">
        <v>3.0000000000000001E-3</v>
      </c>
      <c r="E4300" s="12">
        <v>0</v>
      </c>
      <c r="F4300" s="12">
        <v>0</v>
      </c>
      <c r="G4300" s="12">
        <v>0</v>
      </c>
      <c r="H4300" s="15" t="s">
        <v>13766</v>
      </c>
    </row>
    <row r="4301" spans="1:8" x14ac:dyDescent="0.2">
      <c r="A4301" s="9" t="s">
        <v>9180</v>
      </c>
      <c r="B4301" s="9" t="s">
        <v>9181</v>
      </c>
      <c r="C4301" s="9" t="s">
        <v>13770</v>
      </c>
      <c r="D4301" s="11">
        <v>0</v>
      </c>
      <c r="E4301" s="12">
        <v>0</v>
      </c>
      <c r="F4301" s="12">
        <v>0</v>
      </c>
      <c r="G4301" s="12">
        <v>0</v>
      </c>
      <c r="H4301" s="15" t="s">
        <v>13766</v>
      </c>
    </row>
    <row r="4302" spans="1:8" x14ac:dyDescent="0.2">
      <c r="A4302" s="9" t="s">
        <v>9182</v>
      </c>
      <c r="B4302" s="9" t="s">
        <v>9183</v>
      </c>
      <c r="C4302" s="9" t="s">
        <v>13770</v>
      </c>
      <c r="D4302" s="11">
        <v>0</v>
      </c>
      <c r="E4302" s="12">
        <v>0</v>
      </c>
      <c r="F4302" s="12">
        <v>0</v>
      </c>
      <c r="G4302" s="12">
        <v>0</v>
      </c>
      <c r="H4302" s="15" t="s">
        <v>13766</v>
      </c>
    </row>
    <row r="4303" spans="1:8" x14ac:dyDescent="0.2">
      <c r="A4303" s="9" t="s">
        <v>9184</v>
      </c>
      <c r="B4303" s="9" t="s">
        <v>9185</v>
      </c>
      <c r="C4303" s="9" t="s">
        <v>13770</v>
      </c>
      <c r="D4303" s="11">
        <v>0</v>
      </c>
      <c r="E4303" s="12">
        <v>0</v>
      </c>
      <c r="F4303" s="12">
        <v>0</v>
      </c>
      <c r="G4303" s="12">
        <v>0</v>
      </c>
      <c r="H4303" s="15" t="s">
        <v>13766</v>
      </c>
    </row>
    <row r="4304" spans="1:8" x14ac:dyDescent="0.2">
      <c r="A4304" s="9" t="s">
        <v>9186</v>
      </c>
      <c r="B4304" s="9" t="s">
        <v>9187</v>
      </c>
      <c r="C4304" s="9" t="s">
        <v>13770</v>
      </c>
      <c r="D4304" s="11">
        <v>-4.0000000000000001E-3</v>
      </c>
      <c r="E4304" s="12">
        <v>0</v>
      </c>
      <c r="F4304" s="12">
        <v>0</v>
      </c>
      <c r="G4304" s="12">
        <v>0</v>
      </c>
      <c r="H4304" s="15" t="s">
        <v>13766</v>
      </c>
    </row>
    <row r="4305" spans="1:8" x14ac:dyDescent="0.2">
      <c r="A4305" s="9" t="s">
        <v>9188</v>
      </c>
      <c r="B4305" s="9" t="s">
        <v>9189</v>
      </c>
      <c r="C4305" s="9" t="s">
        <v>13770</v>
      </c>
      <c r="D4305" s="11">
        <v>0</v>
      </c>
      <c r="E4305" s="12">
        <v>0</v>
      </c>
      <c r="F4305" s="12">
        <v>0</v>
      </c>
      <c r="G4305" s="12">
        <v>0</v>
      </c>
      <c r="H4305" s="15" t="s">
        <v>13766</v>
      </c>
    </row>
    <row r="4306" spans="1:8" x14ac:dyDescent="0.2">
      <c r="A4306" s="9" t="s">
        <v>9190</v>
      </c>
      <c r="B4306" s="9" t="s">
        <v>9191</v>
      </c>
      <c r="C4306" s="9" t="s">
        <v>13770</v>
      </c>
      <c r="D4306" s="11">
        <v>0</v>
      </c>
      <c r="E4306" s="12">
        <v>0</v>
      </c>
      <c r="F4306" s="12">
        <v>0</v>
      </c>
      <c r="G4306" s="12">
        <v>0</v>
      </c>
      <c r="H4306" s="15" t="s">
        <v>13766</v>
      </c>
    </row>
    <row r="4307" spans="1:8" x14ac:dyDescent="0.2">
      <c r="A4307" s="9" t="s">
        <v>9192</v>
      </c>
      <c r="B4307" s="9" t="s">
        <v>9193</v>
      </c>
      <c r="C4307" s="9" t="s">
        <v>13770</v>
      </c>
      <c r="D4307" s="11">
        <v>0</v>
      </c>
      <c r="E4307" s="12">
        <v>0</v>
      </c>
      <c r="F4307" s="12">
        <v>0</v>
      </c>
      <c r="G4307" s="12">
        <v>0</v>
      </c>
      <c r="H4307" s="15" t="s">
        <v>13766</v>
      </c>
    </row>
    <row r="4308" spans="1:8" x14ac:dyDescent="0.2">
      <c r="A4308" s="9" t="s">
        <v>9194</v>
      </c>
      <c r="B4308" s="9" t="s">
        <v>9195</v>
      </c>
      <c r="C4308" s="9" t="s">
        <v>13770</v>
      </c>
      <c r="D4308" s="11">
        <v>0</v>
      </c>
      <c r="E4308" s="12">
        <v>0</v>
      </c>
      <c r="F4308" s="12">
        <v>0</v>
      </c>
      <c r="G4308" s="12">
        <v>0</v>
      </c>
      <c r="H4308" s="15" t="s">
        <v>13766</v>
      </c>
    </row>
    <row r="4309" spans="1:8" x14ac:dyDescent="0.2">
      <c r="A4309" s="9" t="s">
        <v>9196</v>
      </c>
      <c r="B4309" s="9" t="s">
        <v>9197</v>
      </c>
      <c r="C4309" s="9" t="s">
        <v>13770</v>
      </c>
      <c r="D4309" s="11">
        <v>0</v>
      </c>
      <c r="E4309" s="12">
        <v>0</v>
      </c>
      <c r="F4309" s="12">
        <v>0</v>
      </c>
      <c r="G4309" s="12">
        <v>0</v>
      </c>
      <c r="H4309" s="15" t="s">
        <v>13766</v>
      </c>
    </row>
    <row r="4310" spans="1:8" x14ac:dyDescent="0.2">
      <c r="A4310" s="9" t="s">
        <v>9198</v>
      </c>
      <c r="B4310" s="9" t="s">
        <v>9199</v>
      </c>
      <c r="C4310" s="9" t="s">
        <v>13770</v>
      </c>
      <c r="D4310" s="11">
        <v>0</v>
      </c>
      <c r="E4310" s="12">
        <v>0</v>
      </c>
      <c r="F4310" s="12">
        <v>0</v>
      </c>
      <c r="G4310" s="12">
        <v>0</v>
      </c>
      <c r="H4310" s="15" t="s">
        <v>13766</v>
      </c>
    </row>
    <row r="4311" spans="1:8" x14ac:dyDescent="0.2">
      <c r="A4311" s="9" t="s">
        <v>9200</v>
      </c>
      <c r="B4311" s="9" t="s">
        <v>9201</v>
      </c>
      <c r="C4311" s="9" t="s">
        <v>13770</v>
      </c>
      <c r="D4311" s="11">
        <v>0</v>
      </c>
      <c r="E4311" s="12">
        <v>0</v>
      </c>
      <c r="F4311" s="12">
        <v>0</v>
      </c>
      <c r="G4311" s="12">
        <v>0</v>
      </c>
      <c r="H4311" s="15" t="s">
        <v>13766</v>
      </c>
    </row>
    <row r="4312" spans="1:8" x14ac:dyDescent="0.2">
      <c r="A4312" s="9" t="s">
        <v>9202</v>
      </c>
      <c r="B4312" s="9" t="s">
        <v>9203</v>
      </c>
      <c r="C4312" s="9" t="s">
        <v>13770</v>
      </c>
      <c r="D4312" s="11">
        <v>0</v>
      </c>
      <c r="E4312" s="12">
        <v>0</v>
      </c>
      <c r="F4312" s="12">
        <v>0</v>
      </c>
      <c r="G4312" s="12">
        <v>0</v>
      </c>
      <c r="H4312" s="15" t="s">
        <v>13766</v>
      </c>
    </row>
    <row r="4313" spans="1:8" x14ac:dyDescent="0.2">
      <c r="A4313" s="9" t="s">
        <v>9204</v>
      </c>
      <c r="B4313" s="9" t="s">
        <v>9205</v>
      </c>
      <c r="C4313" s="9" t="s">
        <v>13770</v>
      </c>
      <c r="D4313" s="11">
        <v>-5.0000000000000001E-3</v>
      </c>
      <c r="E4313" s="12">
        <v>0</v>
      </c>
      <c r="F4313" s="12">
        <v>0</v>
      </c>
      <c r="G4313" s="12">
        <v>0</v>
      </c>
      <c r="H4313" s="15" t="s">
        <v>13766</v>
      </c>
    </row>
    <row r="4314" spans="1:8" x14ac:dyDescent="0.2">
      <c r="A4314" s="9" t="s">
        <v>9206</v>
      </c>
      <c r="B4314" s="9" t="s">
        <v>9207</v>
      </c>
      <c r="C4314" s="9" t="s">
        <v>13770</v>
      </c>
      <c r="D4314" s="11">
        <v>-5.0000000000000001E-3</v>
      </c>
      <c r="E4314" s="12">
        <v>0</v>
      </c>
      <c r="F4314" s="12">
        <v>0</v>
      </c>
      <c r="G4314" s="12">
        <v>0</v>
      </c>
      <c r="H4314" s="15" t="s">
        <v>13766</v>
      </c>
    </row>
    <row r="4315" spans="1:8" x14ac:dyDescent="0.2">
      <c r="A4315" s="9" t="s">
        <v>9208</v>
      </c>
      <c r="B4315" s="9" t="s">
        <v>9209</v>
      </c>
      <c r="C4315" s="9" t="s">
        <v>13770</v>
      </c>
      <c r="D4315" s="11">
        <v>0</v>
      </c>
      <c r="E4315" s="12">
        <v>0</v>
      </c>
      <c r="F4315" s="12">
        <v>0</v>
      </c>
      <c r="G4315" s="12">
        <v>0</v>
      </c>
      <c r="H4315" s="15" t="s">
        <v>13766</v>
      </c>
    </row>
    <row r="4316" spans="1:8" x14ac:dyDescent="0.2">
      <c r="A4316" s="9" t="s">
        <v>9210</v>
      </c>
      <c r="B4316" s="9" t="s">
        <v>9211</v>
      </c>
      <c r="C4316" s="9" t="s">
        <v>13770</v>
      </c>
      <c r="D4316" s="11">
        <v>0</v>
      </c>
      <c r="E4316" s="12">
        <v>0</v>
      </c>
      <c r="F4316" s="12">
        <v>0</v>
      </c>
      <c r="G4316" s="12">
        <v>0</v>
      </c>
      <c r="H4316" s="15" t="s">
        <v>13766</v>
      </c>
    </row>
    <row r="4317" spans="1:8" x14ac:dyDescent="0.2">
      <c r="A4317" s="9" t="s">
        <v>9212</v>
      </c>
      <c r="B4317" s="9" t="s">
        <v>9213</v>
      </c>
      <c r="C4317" s="9" t="s">
        <v>13770</v>
      </c>
      <c r="D4317" s="11">
        <v>0</v>
      </c>
      <c r="E4317" s="12">
        <v>0</v>
      </c>
      <c r="F4317" s="12">
        <v>0</v>
      </c>
      <c r="G4317" s="12">
        <v>0</v>
      </c>
      <c r="H4317" s="15" t="s">
        <v>13766</v>
      </c>
    </row>
    <row r="4318" spans="1:8" x14ac:dyDescent="0.2">
      <c r="A4318" s="9" t="s">
        <v>9214</v>
      </c>
      <c r="B4318" s="9" t="s">
        <v>9215</v>
      </c>
      <c r="C4318" s="9" t="s">
        <v>13770</v>
      </c>
      <c r="D4318" s="11">
        <v>0</v>
      </c>
      <c r="E4318" s="12">
        <v>0</v>
      </c>
      <c r="F4318" s="12">
        <v>0</v>
      </c>
      <c r="G4318" s="12">
        <v>0</v>
      </c>
      <c r="H4318" s="15" t="s">
        <v>13766</v>
      </c>
    </row>
    <row r="4319" spans="1:8" x14ac:dyDescent="0.2">
      <c r="A4319" s="9" t="s">
        <v>9216</v>
      </c>
      <c r="B4319" s="9" t="s">
        <v>9217</v>
      </c>
      <c r="C4319" s="9" t="s">
        <v>13770</v>
      </c>
      <c r="D4319" s="11">
        <v>0</v>
      </c>
      <c r="E4319" s="12">
        <v>0</v>
      </c>
      <c r="F4319" s="12">
        <v>0</v>
      </c>
      <c r="G4319" s="12">
        <v>0</v>
      </c>
      <c r="H4319" s="15" t="s">
        <v>13766</v>
      </c>
    </row>
    <row r="4320" spans="1:8" x14ac:dyDescent="0.2">
      <c r="A4320" s="9" t="s">
        <v>9218</v>
      </c>
      <c r="B4320" s="9" t="s">
        <v>9219</v>
      </c>
      <c r="C4320" s="9" t="s">
        <v>13770</v>
      </c>
      <c r="D4320" s="11">
        <v>0</v>
      </c>
      <c r="E4320" s="12">
        <v>0</v>
      </c>
      <c r="F4320" s="12">
        <v>0</v>
      </c>
      <c r="G4320" s="12">
        <v>0</v>
      </c>
      <c r="H4320" s="15" t="s">
        <v>13766</v>
      </c>
    </row>
    <row r="4321" spans="1:8" x14ac:dyDescent="0.2">
      <c r="A4321" s="9" t="s">
        <v>9220</v>
      </c>
      <c r="B4321" s="9" t="s">
        <v>9221</v>
      </c>
      <c r="C4321" s="9" t="s">
        <v>13770</v>
      </c>
      <c r="D4321" s="11">
        <v>0</v>
      </c>
      <c r="E4321" s="12">
        <v>0</v>
      </c>
      <c r="F4321" s="12">
        <v>0</v>
      </c>
      <c r="G4321" s="12">
        <v>0</v>
      </c>
      <c r="H4321" s="15" t="s">
        <v>13766</v>
      </c>
    </row>
    <row r="4322" spans="1:8" x14ac:dyDescent="0.2">
      <c r="A4322" s="9" t="s">
        <v>9222</v>
      </c>
      <c r="B4322" s="9" t="s">
        <v>9223</v>
      </c>
      <c r="C4322" s="9" t="s">
        <v>13770</v>
      </c>
      <c r="D4322" s="11">
        <v>0</v>
      </c>
      <c r="E4322" s="12">
        <v>0</v>
      </c>
      <c r="F4322" s="12">
        <v>0</v>
      </c>
      <c r="G4322" s="12">
        <v>0</v>
      </c>
      <c r="H4322" s="15" t="s">
        <v>13766</v>
      </c>
    </row>
    <row r="4323" spans="1:8" x14ac:dyDescent="0.2">
      <c r="A4323" s="9" t="s">
        <v>9224</v>
      </c>
      <c r="B4323" s="9" t="s">
        <v>9225</v>
      </c>
      <c r="C4323" s="9" t="s">
        <v>13770</v>
      </c>
      <c r="D4323" s="11">
        <v>0</v>
      </c>
      <c r="E4323" s="12">
        <v>0</v>
      </c>
      <c r="F4323" s="12">
        <v>0</v>
      </c>
      <c r="G4323" s="12">
        <v>0</v>
      </c>
      <c r="H4323" s="15" t="s">
        <v>13766</v>
      </c>
    </row>
    <row r="4324" spans="1:8" x14ac:dyDescent="0.2">
      <c r="A4324" s="9" t="s">
        <v>9226</v>
      </c>
      <c r="B4324" s="9" t="s">
        <v>9227</v>
      </c>
      <c r="C4324" s="9" t="s">
        <v>13770</v>
      </c>
      <c r="D4324" s="11">
        <v>0</v>
      </c>
      <c r="E4324" s="12">
        <v>0</v>
      </c>
      <c r="F4324" s="12">
        <v>0</v>
      </c>
      <c r="G4324" s="12">
        <v>0</v>
      </c>
      <c r="H4324" s="15" t="s">
        <v>13766</v>
      </c>
    </row>
    <row r="4325" spans="1:8" x14ac:dyDescent="0.2">
      <c r="A4325" s="9" t="s">
        <v>9228</v>
      </c>
      <c r="B4325" s="9" t="s">
        <v>9229</v>
      </c>
      <c r="C4325" s="9" t="s">
        <v>13770</v>
      </c>
      <c r="D4325" s="11">
        <v>0</v>
      </c>
      <c r="E4325" s="12">
        <v>0</v>
      </c>
      <c r="F4325" s="12">
        <v>0</v>
      </c>
      <c r="G4325" s="12">
        <v>0</v>
      </c>
      <c r="H4325" s="15" t="s">
        <v>13766</v>
      </c>
    </row>
    <row r="4326" spans="1:8" x14ac:dyDescent="0.2">
      <c r="A4326" s="9" t="s">
        <v>9230</v>
      </c>
      <c r="B4326" s="9" t="s">
        <v>9231</v>
      </c>
      <c r="C4326" s="9" t="s">
        <v>13770</v>
      </c>
      <c r="D4326" s="11">
        <v>0</v>
      </c>
      <c r="E4326" s="12">
        <v>0</v>
      </c>
      <c r="F4326" s="12">
        <v>0</v>
      </c>
      <c r="G4326" s="12">
        <v>0</v>
      </c>
      <c r="H4326" s="15" t="s">
        <v>13766</v>
      </c>
    </row>
    <row r="4327" spans="1:8" x14ac:dyDescent="0.2">
      <c r="A4327" s="9" t="s">
        <v>9232</v>
      </c>
      <c r="B4327" s="9" t="s">
        <v>9233</v>
      </c>
      <c r="C4327" s="9" t="s">
        <v>13770</v>
      </c>
      <c r="D4327" s="11">
        <v>3.0000000000000001E-3</v>
      </c>
      <c r="E4327" s="12">
        <v>0</v>
      </c>
      <c r="F4327" s="12">
        <v>0</v>
      </c>
      <c r="G4327" s="12">
        <v>0</v>
      </c>
      <c r="H4327" s="15" t="s">
        <v>13766</v>
      </c>
    </row>
    <row r="4328" spans="1:8" x14ac:dyDescent="0.2">
      <c r="A4328" s="9" t="s">
        <v>9234</v>
      </c>
      <c r="B4328" s="9" t="s">
        <v>9235</v>
      </c>
      <c r="C4328" s="9" t="s">
        <v>13770</v>
      </c>
      <c r="D4328" s="11">
        <v>0</v>
      </c>
      <c r="E4328" s="12">
        <v>0</v>
      </c>
      <c r="F4328" s="12">
        <v>0</v>
      </c>
      <c r="G4328" s="12">
        <v>0</v>
      </c>
      <c r="H4328" s="15" t="s">
        <v>13766</v>
      </c>
    </row>
    <row r="4329" spans="1:8" x14ac:dyDescent="0.2">
      <c r="A4329" s="9" t="s">
        <v>9236</v>
      </c>
      <c r="B4329" s="9" t="s">
        <v>9237</v>
      </c>
      <c r="C4329" s="9" t="s">
        <v>13770</v>
      </c>
      <c r="D4329" s="11">
        <v>0</v>
      </c>
      <c r="E4329" s="12">
        <v>0</v>
      </c>
      <c r="F4329" s="12">
        <v>0</v>
      </c>
      <c r="G4329" s="12">
        <v>0</v>
      </c>
      <c r="H4329" s="15" t="s">
        <v>13766</v>
      </c>
    </row>
    <row r="4330" spans="1:8" x14ac:dyDescent="0.2">
      <c r="A4330" s="9" t="s">
        <v>9238</v>
      </c>
      <c r="B4330" s="9" t="s">
        <v>9239</v>
      </c>
      <c r="C4330" s="9" t="s">
        <v>13770</v>
      </c>
      <c r="D4330" s="11">
        <v>3.5000000000000003E-2</v>
      </c>
      <c r="E4330" s="12">
        <v>0</v>
      </c>
      <c r="F4330" s="12">
        <v>0</v>
      </c>
      <c r="G4330" s="12">
        <v>0</v>
      </c>
      <c r="H4330" s="15" t="s">
        <v>13766</v>
      </c>
    </row>
    <row r="4331" spans="1:8" x14ac:dyDescent="0.2">
      <c r="A4331" s="9" t="s">
        <v>9240</v>
      </c>
      <c r="B4331" s="9" t="s">
        <v>9241</v>
      </c>
      <c r="C4331" s="9" t="s">
        <v>13770</v>
      </c>
      <c r="D4331" s="11">
        <v>0</v>
      </c>
      <c r="E4331" s="12">
        <v>0</v>
      </c>
      <c r="F4331" s="12">
        <v>0</v>
      </c>
      <c r="G4331" s="12">
        <v>0</v>
      </c>
      <c r="H4331" s="15" t="s">
        <v>13766</v>
      </c>
    </row>
    <row r="4332" spans="1:8" x14ac:dyDescent="0.2">
      <c r="A4332" s="9" t="s">
        <v>9242</v>
      </c>
      <c r="B4332" s="9" t="s">
        <v>9243</v>
      </c>
      <c r="C4332" s="9" t="s">
        <v>13770</v>
      </c>
      <c r="D4332" s="11">
        <v>0</v>
      </c>
      <c r="E4332" s="12">
        <v>0</v>
      </c>
      <c r="F4332" s="12">
        <v>0</v>
      </c>
      <c r="G4332" s="12">
        <v>0</v>
      </c>
      <c r="H4332" s="15" t="s">
        <v>13766</v>
      </c>
    </row>
    <row r="4333" spans="1:8" x14ac:dyDescent="0.2">
      <c r="A4333" s="9" t="s">
        <v>9244</v>
      </c>
      <c r="B4333" s="9" t="s">
        <v>9245</v>
      </c>
      <c r="C4333" s="9" t="s">
        <v>13770</v>
      </c>
      <c r="D4333" s="11">
        <v>0</v>
      </c>
      <c r="E4333" s="12">
        <v>0</v>
      </c>
      <c r="F4333" s="12">
        <v>0</v>
      </c>
      <c r="G4333" s="12">
        <v>0</v>
      </c>
      <c r="H4333" s="15" t="s">
        <v>13766</v>
      </c>
    </row>
    <row r="4334" spans="1:8" x14ac:dyDescent="0.2">
      <c r="A4334" s="9" t="s">
        <v>9246</v>
      </c>
      <c r="B4334" s="9" t="s">
        <v>9247</v>
      </c>
      <c r="C4334" s="9" t="s">
        <v>13770</v>
      </c>
      <c r="D4334" s="11">
        <v>8.0000000000000002E-3</v>
      </c>
      <c r="E4334" s="12">
        <v>0</v>
      </c>
      <c r="F4334" s="12">
        <v>0</v>
      </c>
      <c r="G4334" s="12">
        <v>0</v>
      </c>
      <c r="H4334" s="15" t="s">
        <v>13766</v>
      </c>
    </row>
    <row r="4335" spans="1:8" x14ac:dyDescent="0.2">
      <c r="A4335" s="9" t="s">
        <v>9248</v>
      </c>
      <c r="B4335" s="9" t="s">
        <v>9249</v>
      </c>
      <c r="C4335" s="9" t="s">
        <v>13770</v>
      </c>
      <c r="D4335" s="11">
        <v>-3.0000000000000001E-3</v>
      </c>
      <c r="E4335" s="12">
        <v>0</v>
      </c>
      <c r="F4335" s="12">
        <v>0</v>
      </c>
      <c r="G4335" s="12">
        <v>0</v>
      </c>
      <c r="H4335" s="15" t="s">
        <v>13766</v>
      </c>
    </row>
    <row r="4336" spans="1:8" x14ac:dyDescent="0.2">
      <c r="A4336" s="9" t="s">
        <v>9250</v>
      </c>
      <c r="B4336" s="9" t="s">
        <v>9251</v>
      </c>
      <c r="C4336" s="9" t="s">
        <v>13770</v>
      </c>
      <c r="D4336" s="11">
        <v>-3.0000000000000001E-3</v>
      </c>
      <c r="E4336" s="12">
        <v>0</v>
      </c>
      <c r="F4336" s="12">
        <v>0</v>
      </c>
      <c r="G4336" s="12">
        <v>0</v>
      </c>
      <c r="H4336" s="15" t="s">
        <v>13766</v>
      </c>
    </row>
    <row r="4337" spans="1:8" x14ac:dyDescent="0.2">
      <c r="A4337" s="9" t="s">
        <v>9252</v>
      </c>
      <c r="B4337" s="9" t="s">
        <v>9253</v>
      </c>
      <c r="C4337" s="9" t="s">
        <v>13770</v>
      </c>
      <c r="D4337" s="11">
        <v>3.6999999999999998E-2</v>
      </c>
      <c r="E4337" s="12">
        <v>0</v>
      </c>
      <c r="F4337" s="12">
        <v>0</v>
      </c>
      <c r="G4337" s="12">
        <v>0</v>
      </c>
      <c r="H4337" s="15" t="s">
        <v>13766</v>
      </c>
    </row>
    <row r="4338" spans="1:8" x14ac:dyDescent="0.2">
      <c r="A4338" s="9" t="s">
        <v>9254</v>
      </c>
      <c r="B4338" s="9" t="s">
        <v>9255</v>
      </c>
      <c r="C4338" s="9" t="s">
        <v>13770</v>
      </c>
      <c r="D4338" s="11">
        <v>0</v>
      </c>
      <c r="E4338" s="12">
        <v>0</v>
      </c>
      <c r="F4338" s="12">
        <v>0</v>
      </c>
      <c r="G4338" s="12">
        <v>0</v>
      </c>
      <c r="H4338" s="15" t="s">
        <v>13766</v>
      </c>
    </row>
    <row r="4339" spans="1:8" x14ac:dyDescent="0.2">
      <c r="A4339" s="9" t="s">
        <v>9256</v>
      </c>
      <c r="B4339" s="9" t="s">
        <v>9257</v>
      </c>
      <c r="C4339" s="9" t="s">
        <v>13770</v>
      </c>
      <c r="D4339" s="11">
        <v>0</v>
      </c>
      <c r="E4339" s="12">
        <v>0</v>
      </c>
      <c r="F4339" s="12">
        <v>0</v>
      </c>
      <c r="G4339" s="12">
        <v>0</v>
      </c>
      <c r="H4339" s="15" t="s">
        <v>13766</v>
      </c>
    </row>
    <row r="4340" spans="1:8" x14ac:dyDescent="0.2">
      <c r="A4340" s="9" t="s">
        <v>9258</v>
      </c>
      <c r="B4340" s="9" t="s">
        <v>9259</v>
      </c>
      <c r="C4340" s="9" t="s">
        <v>13770</v>
      </c>
      <c r="D4340" s="11">
        <v>-2E-3</v>
      </c>
      <c r="E4340" s="12">
        <v>0</v>
      </c>
      <c r="F4340" s="12">
        <v>0</v>
      </c>
      <c r="G4340" s="12">
        <v>0</v>
      </c>
      <c r="H4340" s="15" t="s">
        <v>13766</v>
      </c>
    </row>
    <row r="4341" spans="1:8" x14ac:dyDescent="0.2">
      <c r="A4341" s="9" t="s">
        <v>9260</v>
      </c>
      <c r="B4341" s="9" t="s">
        <v>9261</v>
      </c>
      <c r="C4341" s="9" t="s">
        <v>13770</v>
      </c>
      <c r="D4341" s="11">
        <v>-0.01</v>
      </c>
      <c r="E4341" s="12">
        <v>0</v>
      </c>
      <c r="F4341" s="12">
        <v>0</v>
      </c>
      <c r="G4341" s="12">
        <v>0</v>
      </c>
      <c r="H4341" s="15" t="s">
        <v>13766</v>
      </c>
    </row>
    <row r="4342" spans="1:8" x14ac:dyDescent="0.2">
      <c r="A4342" s="9" t="s">
        <v>9262</v>
      </c>
      <c r="B4342" s="9" t="s">
        <v>9263</v>
      </c>
      <c r="C4342" s="9" t="s">
        <v>13770</v>
      </c>
      <c r="D4342" s="11">
        <v>0</v>
      </c>
      <c r="E4342" s="12">
        <v>0</v>
      </c>
      <c r="F4342" s="12">
        <v>0</v>
      </c>
      <c r="G4342" s="12">
        <v>0</v>
      </c>
      <c r="H4342" s="15" t="s">
        <v>13766</v>
      </c>
    </row>
    <row r="4343" spans="1:8" x14ac:dyDescent="0.2">
      <c r="A4343" s="9" t="s">
        <v>9264</v>
      </c>
      <c r="B4343" s="9" t="s">
        <v>9265</v>
      </c>
      <c r="C4343" s="9" t="s">
        <v>13770</v>
      </c>
      <c r="D4343" s="11">
        <v>0</v>
      </c>
      <c r="E4343" s="12">
        <v>0</v>
      </c>
      <c r="F4343" s="12">
        <v>0</v>
      </c>
      <c r="G4343" s="12">
        <v>0</v>
      </c>
      <c r="H4343" s="15" t="s">
        <v>13766</v>
      </c>
    </row>
    <row r="4344" spans="1:8" x14ac:dyDescent="0.2">
      <c r="A4344" s="9" t="s">
        <v>9266</v>
      </c>
      <c r="B4344" s="9" t="s">
        <v>9267</v>
      </c>
      <c r="C4344" s="9" t="s">
        <v>13770</v>
      </c>
      <c r="D4344" s="11">
        <v>0</v>
      </c>
      <c r="E4344" s="12">
        <v>0</v>
      </c>
      <c r="F4344" s="12">
        <v>0</v>
      </c>
      <c r="G4344" s="12">
        <v>0</v>
      </c>
      <c r="H4344" s="15" t="s">
        <v>13766</v>
      </c>
    </row>
    <row r="4345" spans="1:8" x14ac:dyDescent="0.2">
      <c r="A4345" s="9" t="s">
        <v>9268</v>
      </c>
      <c r="B4345" s="9" t="s">
        <v>9269</v>
      </c>
      <c r="C4345" s="9" t="s">
        <v>13770</v>
      </c>
      <c r="D4345" s="11">
        <v>0</v>
      </c>
      <c r="E4345" s="12">
        <v>0</v>
      </c>
      <c r="F4345" s="12">
        <v>0</v>
      </c>
      <c r="G4345" s="12">
        <v>0</v>
      </c>
      <c r="H4345" s="15" t="s">
        <v>13766</v>
      </c>
    </row>
    <row r="4346" spans="1:8" x14ac:dyDescent="0.2">
      <c r="A4346" s="9" t="s">
        <v>9270</v>
      </c>
      <c r="B4346" s="9" t="s">
        <v>9271</v>
      </c>
      <c r="C4346" s="9" t="s">
        <v>13770</v>
      </c>
      <c r="D4346" s="11">
        <v>0</v>
      </c>
      <c r="E4346" s="12">
        <v>0</v>
      </c>
      <c r="F4346" s="12">
        <v>0</v>
      </c>
      <c r="G4346" s="12">
        <v>0</v>
      </c>
      <c r="H4346" s="15" t="s">
        <v>13766</v>
      </c>
    </row>
    <row r="4347" spans="1:8" x14ac:dyDescent="0.2">
      <c r="A4347" s="9" t="s">
        <v>9272</v>
      </c>
      <c r="B4347" s="9" t="s">
        <v>9273</v>
      </c>
      <c r="C4347" s="9" t="s">
        <v>13770</v>
      </c>
      <c r="D4347" s="11">
        <v>0</v>
      </c>
      <c r="E4347" s="12">
        <v>0</v>
      </c>
      <c r="F4347" s="12">
        <v>0</v>
      </c>
      <c r="G4347" s="12">
        <v>0</v>
      </c>
      <c r="H4347" s="15" t="s">
        <v>13766</v>
      </c>
    </row>
    <row r="4348" spans="1:8" x14ac:dyDescent="0.2">
      <c r="A4348" s="9" t="s">
        <v>9274</v>
      </c>
      <c r="B4348" s="9" t="s">
        <v>9275</v>
      </c>
      <c r="C4348" s="9" t="s">
        <v>13770</v>
      </c>
      <c r="D4348" s="11">
        <v>-0.01</v>
      </c>
      <c r="E4348" s="12">
        <v>0</v>
      </c>
      <c r="F4348" s="12">
        <v>0</v>
      </c>
      <c r="G4348" s="12">
        <v>0</v>
      </c>
      <c r="H4348" s="15" t="s">
        <v>13766</v>
      </c>
    </row>
    <row r="4349" spans="1:8" x14ac:dyDescent="0.2">
      <c r="A4349" s="9" t="s">
        <v>9276</v>
      </c>
      <c r="B4349" s="9" t="s">
        <v>9277</v>
      </c>
      <c r="C4349" s="9" t="s">
        <v>13770</v>
      </c>
      <c r="D4349" s="11">
        <v>-6.0000000000000001E-3</v>
      </c>
      <c r="E4349" s="12">
        <v>0</v>
      </c>
      <c r="F4349" s="12">
        <v>0</v>
      </c>
      <c r="G4349" s="12">
        <v>0</v>
      </c>
      <c r="H4349" s="15" t="s">
        <v>13766</v>
      </c>
    </row>
    <row r="4350" spans="1:8" x14ac:dyDescent="0.2">
      <c r="A4350" s="9" t="s">
        <v>9278</v>
      </c>
      <c r="B4350" s="9" t="s">
        <v>9279</v>
      </c>
      <c r="C4350" s="9" t="s">
        <v>13770</v>
      </c>
      <c r="D4350" s="11">
        <v>0</v>
      </c>
      <c r="E4350" s="12">
        <v>0</v>
      </c>
      <c r="F4350" s="12">
        <v>0</v>
      </c>
      <c r="G4350" s="12">
        <v>0</v>
      </c>
      <c r="H4350" s="15" t="s">
        <v>13766</v>
      </c>
    </row>
    <row r="4351" spans="1:8" x14ac:dyDescent="0.2">
      <c r="A4351" s="9" t="s">
        <v>9280</v>
      </c>
      <c r="B4351" s="9" t="s">
        <v>9281</v>
      </c>
      <c r="C4351" s="9" t="s">
        <v>13770</v>
      </c>
      <c r="D4351" s="11">
        <v>0</v>
      </c>
      <c r="E4351" s="12">
        <v>0</v>
      </c>
      <c r="F4351" s="12">
        <v>0</v>
      </c>
      <c r="G4351" s="12">
        <v>0</v>
      </c>
      <c r="H4351" s="15" t="s">
        <v>13766</v>
      </c>
    </row>
    <row r="4352" spans="1:8" x14ac:dyDescent="0.2">
      <c r="A4352" s="9" t="s">
        <v>9282</v>
      </c>
      <c r="B4352" s="9" t="s">
        <v>9283</v>
      </c>
      <c r="C4352" s="9" t="s">
        <v>13770</v>
      </c>
      <c r="D4352" s="11">
        <v>0</v>
      </c>
      <c r="E4352" s="12">
        <v>0</v>
      </c>
      <c r="F4352" s="12">
        <v>0</v>
      </c>
      <c r="G4352" s="12">
        <v>0</v>
      </c>
      <c r="H4352" s="15" t="s">
        <v>13766</v>
      </c>
    </row>
    <row r="4353" spans="1:8" x14ac:dyDescent="0.2">
      <c r="A4353" s="9" t="s">
        <v>9284</v>
      </c>
      <c r="B4353" s="9" t="s">
        <v>9285</v>
      </c>
      <c r="C4353" s="9" t="s">
        <v>13770</v>
      </c>
      <c r="D4353" s="11">
        <v>2E-3</v>
      </c>
      <c r="E4353" s="12">
        <v>0</v>
      </c>
      <c r="F4353" s="12">
        <v>0</v>
      </c>
      <c r="G4353" s="12">
        <v>0</v>
      </c>
      <c r="H4353" s="15" t="s">
        <v>13766</v>
      </c>
    </row>
    <row r="4354" spans="1:8" x14ac:dyDescent="0.2">
      <c r="A4354" s="9" t="s">
        <v>9286</v>
      </c>
      <c r="B4354" s="9" t="s">
        <v>9287</v>
      </c>
      <c r="C4354" s="9" t="s">
        <v>13770</v>
      </c>
      <c r="D4354" s="11">
        <v>1E-3</v>
      </c>
      <c r="E4354" s="12">
        <v>0</v>
      </c>
      <c r="F4354" s="12">
        <v>0</v>
      </c>
      <c r="G4354" s="12">
        <v>0</v>
      </c>
      <c r="H4354" s="15" t="s">
        <v>13766</v>
      </c>
    </row>
    <row r="4355" spans="1:8" x14ac:dyDescent="0.2">
      <c r="A4355" s="9" t="s">
        <v>9288</v>
      </c>
      <c r="B4355" s="9" t="s">
        <v>9289</v>
      </c>
      <c r="C4355" s="9" t="s">
        <v>13770</v>
      </c>
      <c r="D4355" s="11">
        <v>0</v>
      </c>
      <c r="E4355" s="12">
        <v>0</v>
      </c>
      <c r="F4355" s="12">
        <v>0</v>
      </c>
      <c r="G4355" s="12">
        <v>0</v>
      </c>
      <c r="H4355" s="15" t="s">
        <v>13766</v>
      </c>
    </row>
    <row r="4356" spans="1:8" x14ac:dyDescent="0.2">
      <c r="A4356" s="9" t="s">
        <v>9290</v>
      </c>
      <c r="B4356" s="9" t="s">
        <v>9291</v>
      </c>
      <c r="C4356" s="9" t="s">
        <v>13770</v>
      </c>
      <c r="D4356" s="11">
        <v>0</v>
      </c>
      <c r="E4356" s="12">
        <v>0</v>
      </c>
      <c r="F4356" s="12">
        <v>0</v>
      </c>
      <c r="G4356" s="12">
        <v>0</v>
      </c>
      <c r="H4356" s="15" t="s">
        <v>13766</v>
      </c>
    </row>
    <row r="4357" spans="1:8" x14ac:dyDescent="0.2">
      <c r="A4357" s="9" t="s">
        <v>9292</v>
      </c>
      <c r="B4357" s="9" t="s">
        <v>9293</v>
      </c>
      <c r="C4357" s="9" t="s">
        <v>13770</v>
      </c>
      <c r="D4357" s="11">
        <v>-1.4999999999999999E-2</v>
      </c>
      <c r="E4357" s="12">
        <v>0</v>
      </c>
      <c r="F4357" s="12">
        <v>0</v>
      </c>
      <c r="G4357" s="12">
        <v>0</v>
      </c>
      <c r="H4357" s="15" t="s">
        <v>13766</v>
      </c>
    </row>
    <row r="4358" spans="1:8" x14ac:dyDescent="0.2">
      <c r="A4358" s="9" t="s">
        <v>9294</v>
      </c>
      <c r="B4358" s="9" t="s">
        <v>9295</v>
      </c>
      <c r="C4358" s="9" t="s">
        <v>13770</v>
      </c>
      <c r="D4358" s="11">
        <v>0</v>
      </c>
      <c r="E4358" s="12">
        <v>0</v>
      </c>
      <c r="F4358" s="12">
        <v>0</v>
      </c>
      <c r="G4358" s="12">
        <v>0</v>
      </c>
      <c r="H4358" s="15" t="s">
        <v>13766</v>
      </c>
    </row>
    <row r="4359" spans="1:8" x14ac:dyDescent="0.2">
      <c r="A4359" s="9" t="s">
        <v>9296</v>
      </c>
      <c r="B4359" s="9" t="s">
        <v>9297</v>
      </c>
      <c r="C4359" s="9" t="s">
        <v>13770</v>
      </c>
      <c r="D4359" s="11">
        <v>-0.01</v>
      </c>
      <c r="E4359" s="12">
        <v>0</v>
      </c>
      <c r="F4359" s="12">
        <v>0</v>
      </c>
      <c r="G4359" s="12">
        <v>0</v>
      </c>
      <c r="H4359" s="15" t="s">
        <v>13766</v>
      </c>
    </row>
    <row r="4360" spans="1:8" x14ac:dyDescent="0.2">
      <c r="A4360" s="9" t="s">
        <v>9298</v>
      </c>
      <c r="B4360" s="9" t="s">
        <v>9299</v>
      </c>
      <c r="C4360" s="9" t="s">
        <v>13770</v>
      </c>
      <c r="D4360" s="11">
        <v>-1E-3</v>
      </c>
      <c r="E4360" s="12">
        <v>0</v>
      </c>
      <c r="F4360" s="12">
        <v>0</v>
      </c>
      <c r="G4360" s="12">
        <v>0</v>
      </c>
      <c r="H4360" s="15" t="s">
        <v>13766</v>
      </c>
    </row>
    <row r="4361" spans="1:8" x14ac:dyDescent="0.2">
      <c r="A4361" s="9" t="s">
        <v>9300</v>
      </c>
      <c r="B4361" s="9" t="s">
        <v>9301</v>
      </c>
      <c r="C4361" s="9" t="s">
        <v>13770</v>
      </c>
      <c r="D4361" s="11">
        <v>0</v>
      </c>
      <c r="E4361" s="12">
        <v>0</v>
      </c>
      <c r="F4361" s="12">
        <v>0</v>
      </c>
      <c r="G4361" s="12">
        <v>0</v>
      </c>
      <c r="H4361" s="15" t="s">
        <v>13766</v>
      </c>
    </row>
    <row r="4362" spans="1:8" x14ac:dyDescent="0.2">
      <c r="A4362" s="9" t="s">
        <v>9302</v>
      </c>
      <c r="B4362" s="9" t="s">
        <v>9303</v>
      </c>
      <c r="C4362" s="9" t="s">
        <v>13770</v>
      </c>
      <c r="D4362" s="11">
        <v>0</v>
      </c>
      <c r="E4362" s="12">
        <v>0</v>
      </c>
      <c r="F4362" s="12">
        <v>0</v>
      </c>
      <c r="G4362" s="12">
        <v>0</v>
      </c>
      <c r="H4362" s="15" t="s">
        <v>13766</v>
      </c>
    </row>
    <row r="4363" spans="1:8" x14ac:dyDescent="0.2">
      <c r="A4363" s="9" t="s">
        <v>9304</v>
      </c>
      <c r="B4363" s="9" t="s">
        <v>9305</v>
      </c>
      <c r="C4363" s="9" t="s">
        <v>13770</v>
      </c>
      <c r="D4363" s="11">
        <v>0</v>
      </c>
      <c r="E4363" s="12">
        <v>0</v>
      </c>
      <c r="F4363" s="12">
        <v>0</v>
      </c>
      <c r="G4363" s="12">
        <v>0</v>
      </c>
      <c r="H4363" s="15" t="s">
        <v>13766</v>
      </c>
    </row>
    <row r="4364" spans="1:8" x14ac:dyDescent="0.2">
      <c r="A4364" s="9" t="s">
        <v>9306</v>
      </c>
      <c r="B4364" s="9" t="s">
        <v>9307</v>
      </c>
      <c r="C4364" s="9" t="s">
        <v>13770</v>
      </c>
      <c r="D4364" s="11">
        <v>0</v>
      </c>
      <c r="E4364" s="12">
        <v>0</v>
      </c>
      <c r="F4364" s="12">
        <v>0</v>
      </c>
      <c r="G4364" s="12">
        <v>0</v>
      </c>
      <c r="H4364" s="15" t="s">
        <v>13766</v>
      </c>
    </row>
    <row r="4365" spans="1:8" x14ac:dyDescent="0.2">
      <c r="A4365" s="9" t="s">
        <v>9308</v>
      </c>
      <c r="B4365" s="9" t="s">
        <v>9309</v>
      </c>
      <c r="C4365" s="9" t="s">
        <v>13770</v>
      </c>
      <c r="D4365" s="11">
        <v>1E-3</v>
      </c>
      <c r="E4365" s="12">
        <v>0</v>
      </c>
      <c r="F4365" s="12">
        <v>0</v>
      </c>
      <c r="G4365" s="12">
        <v>0</v>
      </c>
      <c r="H4365" s="15" t="s">
        <v>13766</v>
      </c>
    </row>
    <row r="4366" spans="1:8" x14ac:dyDescent="0.2">
      <c r="A4366" s="9" t="s">
        <v>9310</v>
      </c>
      <c r="B4366" s="9" t="s">
        <v>9311</v>
      </c>
      <c r="C4366" s="9" t="s">
        <v>13770</v>
      </c>
      <c r="D4366" s="11">
        <v>0</v>
      </c>
      <c r="E4366" s="12">
        <v>0</v>
      </c>
      <c r="F4366" s="12">
        <v>0</v>
      </c>
      <c r="G4366" s="12">
        <v>0</v>
      </c>
      <c r="H4366" s="15" t="s">
        <v>13766</v>
      </c>
    </row>
    <row r="4367" spans="1:8" x14ac:dyDescent="0.2">
      <c r="A4367" s="9" t="s">
        <v>9312</v>
      </c>
      <c r="B4367" s="9" t="s">
        <v>9313</v>
      </c>
      <c r="C4367" s="9" t="s">
        <v>13770</v>
      </c>
      <c r="D4367" s="11">
        <v>0</v>
      </c>
      <c r="E4367" s="12">
        <v>0</v>
      </c>
      <c r="F4367" s="12">
        <v>0</v>
      </c>
      <c r="G4367" s="12">
        <v>0</v>
      </c>
      <c r="H4367" s="15" t="s">
        <v>13766</v>
      </c>
    </row>
    <row r="4368" spans="1:8" x14ac:dyDescent="0.2">
      <c r="A4368" s="9" t="s">
        <v>9314</v>
      </c>
      <c r="B4368" s="9" t="s">
        <v>9315</v>
      </c>
      <c r="C4368" s="9" t="s">
        <v>13770</v>
      </c>
      <c r="D4368" s="11">
        <v>0</v>
      </c>
      <c r="E4368" s="12">
        <v>0</v>
      </c>
      <c r="F4368" s="12">
        <v>0</v>
      </c>
      <c r="G4368" s="12">
        <v>0</v>
      </c>
      <c r="H4368" s="15" t="s">
        <v>13766</v>
      </c>
    </row>
    <row r="4369" spans="1:8" x14ac:dyDescent="0.2">
      <c r="A4369" s="9" t="s">
        <v>9316</v>
      </c>
      <c r="B4369" s="9" t="s">
        <v>9317</v>
      </c>
      <c r="C4369" s="9" t="s">
        <v>13770</v>
      </c>
      <c r="D4369" s="11">
        <v>8.0000000000000002E-3</v>
      </c>
      <c r="E4369" s="12">
        <v>0</v>
      </c>
      <c r="F4369" s="12">
        <v>0</v>
      </c>
      <c r="G4369" s="12">
        <v>0</v>
      </c>
      <c r="H4369" s="15" t="s">
        <v>13766</v>
      </c>
    </row>
    <row r="4370" spans="1:8" x14ac:dyDescent="0.2">
      <c r="A4370" s="9" t="s">
        <v>9318</v>
      </c>
      <c r="B4370" s="9" t="s">
        <v>9319</v>
      </c>
      <c r="C4370" s="9" t="s">
        <v>13770</v>
      </c>
      <c r="D4370" s="11">
        <v>-1E-3</v>
      </c>
      <c r="E4370" s="12">
        <v>0</v>
      </c>
      <c r="F4370" s="12">
        <v>0</v>
      </c>
      <c r="G4370" s="12">
        <v>0</v>
      </c>
      <c r="H4370" s="15" t="s">
        <v>13766</v>
      </c>
    </row>
    <row r="4371" spans="1:8" x14ac:dyDescent="0.2">
      <c r="A4371" s="9" t="s">
        <v>9320</v>
      </c>
      <c r="B4371" s="9" t="s">
        <v>9321</v>
      </c>
      <c r="C4371" s="9" t="s">
        <v>13770</v>
      </c>
      <c r="D4371" s="11">
        <v>-1E-3</v>
      </c>
      <c r="E4371" s="12">
        <v>0</v>
      </c>
      <c r="F4371" s="12">
        <v>0</v>
      </c>
      <c r="G4371" s="12">
        <v>0</v>
      </c>
      <c r="H4371" s="15" t="s">
        <v>13766</v>
      </c>
    </row>
    <row r="4372" spans="1:8" x14ac:dyDescent="0.2">
      <c r="A4372" s="9" t="s">
        <v>9322</v>
      </c>
      <c r="B4372" s="9" t="s">
        <v>9323</v>
      </c>
      <c r="C4372" s="9" t="s">
        <v>13770</v>
      </c>
      <c r="D4372" s="11">
        <v>0</v>
      </c>
      <c r="E4372" s="12">
        <v>0</v>
      </c>
      <c r="F4372" s="12">
        <v>0</v>
      </c>
      <c r="G4372" s="12">
        <v>0</v>
      </c>
      <c r="H4372" s="15" t="s">
        <v>13766</v>
      </c>
    </row>
    <row r="4373" spans="1:8" x14ac:dyDescent="0.2">
      <c r="A4373" s="9" t="s">
        <v>9324</v>
      </c>
      <c r="B4373" s="9" t="s">
        <v>9325</v>
      </c>
      <c r="C4373" s="9" t="s">
        <v>13770</v>
      </c>
      <c r="D4373" s="11">
        <v>-2E-3</v>
      </c>
      <c r="E4373" s="12">
        <v>0</v>
      </c>
      <c r="F4373" s="12">
        <v>0</v>
      </c>
      <c r="G4373" s="12">
        <v>0</v>
      </c>
      <c r="H4373" s="15" t="s">
        <v>13766</v>
      </c>
    </row>
    <row r="4374" spans="1:8" x14ac:dyDescent="0.2">
      <c r="A4374" s="9" t="s">
        <v>9326</v>
      </c>
      <c r="B4374" s="9" t="s">
        <v>9327</v>
      </c>
      <c r="C4374" s="9" t="s">
        <v>13770</v>
      </c>
      <c r="D4374" s="11">
        <v>-1E-3</v>
      </c>
      <c r="E4374" s="12">
        <v>0</v>
      </c>
      <c r="F4374" s="12">
        <v>0</v>
      </c>
      <c r="G4374" s="12">
        <v>0</v>
      </c>
      <c r="H4374" s="15" t="s">
        <v>13766</v>
      </c>
    </row>
    <row r="4375" spans="1:8" x14ac:dyDescent="0.2">
      <c r="A4375" s="9" t="s">
        <v>9328</v>
      </c>
      <c r="B4375" s="9" t="s">
        <v>9329</v>
      </c>
      <c r="C4375" s="9" t="s">
        <v>13770</v>
      </c>
      <c r="D4375" s="11">
        <v>-7.0000000000000001E-3</v>
      </c>
      <c r="E4375" s="12">
        <v>0</v>
      </c>
      <c r="F4375" s="12">
        <v>0</v>
      </c>
      <c r="G4375" s="12">
        <v>0</v>
      </c>
      <c r="H4375" s="15" t="s">
        <v>13766</v>
      </c>
    </row>
    <row r="4376" spans="1:8" x14ac:dyDescent="0.2">
      <c r="A4376" s="9" t="s">
        <v>9330</v>
      </c>
      <c r="B4376" s="9" t="s">
        <v>9331</v>
      </c>
      <c r="C4376" s="9" t="s">
        <v>13770</v>
      </c>
      <c r="D4376" s="11">
        <v>0</v>
      </c>
      <c r="E4376" s="12">
        <v>0</v>
      </c>
      <c r="F4376" s="12">
        <v>0</v>
      </c>
      <c r="G4376" s="12">
        <v>0</v>
      </c>
      <c r="H4376" s="15" t="s">
        <v>13766</v>
      </c>
    </row>
    <row r="4377" spans="1:8" x14ac:dyDescent="0.2">
      <c r="A4377" s="9" t="s">
        <v>9332</v>
      </c>
      <c r="B4377" s="9" t="s">
        <v>9333</v>
      </c>
      <c r="C4377" s="9" t="s">
        <v>13770</v>
      </c>
      <c r="D4377" s="11">
        <v>0</v>
      </c>
      <c r="E4377" s="12">
        <v>0</v>
      </c>
      <c r="F4377" s="12">
        <v>0</v>
      </c>
      <c r="G4377" s="12">
        <v>0</v>
      </c>
      <c r="H4377" s="15" t="s">
        <v>13766</v>
      </c>
    </row>
    <row r="4378" spans="1:8" x14ac:dyDescent="0.2">
      <c r="A4378" s="9" t="s">
        <v>9334</v>
      </c>
      <c r="B4378" s="9" t="s">
        <v>9335</v>
      </c>
      <c r="C4378" s="9" t="s">
        <v>13770</v>
      </c>
      <c r="D4378" s="11">
        <v>0</v>
      </c>
      <c r="E4378" s="12">
        <v>0</v>
      </c>
      <c r="F4378" s="12">
        <v>0</v>
      </c>
      <c r="G4378" s="12">
        <v>0</v>
      </c>
      <c r="H4378" s="15" t="s">
        <v>13766</v>
      </c>
    </row>
    <row r="4379" spans="1:8" x14ac:dyDescent="0.2">
      <c r="A4379" s="9" t="s">
        <v>9336</v>
      </c>
      <c r="B4379" s="9" t="s">
        <v>9337</v>
      </c>
      <c r="C4379" s="9" t="s">
        <v>13770</v>
      </c>
      <c r="D4379" s="11">
        <v>0</v>
      </c>
      <c r="E4379" s="12">
        <v>0</v>
      </c>
      <c r="F4379" s="12">
        <v>0</v>
      </c>
      <c r="G4379" s="12">
        <v>0</v>
      </c>
      <c r="H4379" s="15" t="s">
        <v>13766</v>
      </c>
    </row>
    <row r="4380" spans="1:8" x14ac:dyDescent="0.2">
      <c r="A4380" s="9" t="s">
        <v>9338</v>
      </c>
      <c r="B4380" s="9" t="s">
        <v>9339</v>
      </c>
      <c r="C4380" s="9" t="s">
        <v>13770</v>
      </c>
      <c r="D4380" s="11">
        <v>0</v>
      </c>
      <c r="E4380" s="12">
        <v>0</v>
      </c>
      <c r="F4380" s="12">
        <v>0</v>
      </c>
      <c r="G4380" s="12">
        <v>0</v>
      </c>
      <c r="H4380" s="15" t="s">
        <v>13766</v>
      </c>
    </row>
    <row r="4381" spans="1:8" x14ac:dyDescent="0.2">
      <c r="A4381" s="9" t="s">
        <v>9340</v>
      </c>
      <c r="B4381" s="9" t="s">
        <v>9341</v>
      </c>
      <c r="C4381" s="9" t="s">
        <v>13770</v>
      </c>
      <c r="D4381" s="11">
        <v>0</v>
      </c>
      <c r="E4381" s="12">
        <v>0</v>
      </c>
      <c r="F4381" s="12">
        <v>0</v>
      </c>
      <c r="G4381" s="12">
        <v>0</v>
      </c>
      <c r="H4381" s="15" t="s">
        <v>13766</v>
      </c>
    </row>
    <row r="4382" spans="1:8" x14ac:dyDescent="0.2">
      <c r="A4382" s="9" t="s">
        <v>9342</v>
      </c>
      <c r="B4382" s="9" t="s">
        <v>9343</v>
      </c>
      <c r="C4382" s="9" t="s">
        <v>13770</v>
      </c>
      <c r="D4382" s="11">
        <v>0</v>
      </c>
      <c r="E4382" s="12">
        <v>0</v>
      </c>
      <c r="F4382" s="12">
        <v>0</v>
      </c>
      <c r="G4382" s="12">
        <v>0</v>
      </c>
      <c r="H4382" s="15" t="s">
        <v>13766</v>
      </c>
    </row>
    <row r="4383" spans="1:8" x14ac:dyDescent="0.2">
      <c r="A4383" s="9" t="s">
        <v>9344</v>
      </c>
      <c r="B4383" s="9" t="s">
        <v>9345</v>
      </c>
      <c r="C4383" s="9" t="s">
        <v>13770</v>
      </c>
      <c r="D4383" s="11">
        <v>0</v>
      </c>
      <c r="E4383" s="12">
        <v>0</v>
      </c>
      <c r="F4383" s="12">
        <v>0</v>
      </c>
      <c r="G4383" s="12">
        <v>0</v>
      </c>
      <c r="H4383" s="15" t="s">
        <v>13766</v>
      </c>
    </row>
    <row r="4384" spans="1:8" x14ac:dyDescent="0.2">
      <c r="A4384" s="9" t="s">
        <v>9346</v>
      </c>
      <c r="B4384" s="9" t="s">
        <v>9347</v>
      </c>
      <c r="C4384" s="9" t="s">
        <v>13770</v>
      </c>
      <c r="D4384" s="11">
        <v>0</v>
      </c>
      <c r="E4384" s="12">
        <v>0</v>
      </c>
      <c r="F4384" s="12">
        <v>0</v>
      </c>
      <c r="G4384" s="12">
        <v>0</v>
      </c>
      <c r="H4384" s="15" t="s">
        <v>13766</v>
      </c>
    </row>
    <row r="4385" spans="1:8" x14ac:dyDescent="0.2">
      <c r="A4385" s="9" t="s">
        <v>9348</v>
      </c>
      <c r="B4385" s="9" t="s">
        <v>9349</v>
      </c>
      <c r="C4385" s="9" t="s">
        <v>13770</v>
      </c>
      <c r="D4385" s="11">
        <v>0</v>
      </c>
      <c r="E4385" s="12">
        <v>0</v>
      </c>
      <c r="F4385" s="12">
        <v>0</v>
      </c>
      <c r="G4385" s="12">
        <v>0</v>
      </c>
      <c r="H4385" s="15" t="s">
        <v>13766</v>
      </c>
    </row>
    <row r="4386" spans="1:8" x14ac:dyDescent="0.2">
      <c r="A4386" s="9" t="s">
        <v>9350</v>
      </c>
      <c r="B4386" s="9" t="s">
        <v>9351</v>
      </c>
      <c r="C4386" s="9" t="s">
        <v>13770</v>
      </c>
      <c r="D4386" s="11">
        <v>0</v>
      </c>
      <c r="E4386" s="12">
        <v>0</v>
      </c>
      <c r="F4386" s="12">
        <v>0</v>
      </c>
      <c r="G4386" s="12">
        <v>0</v>
      </c>
      <c r="H4386" s="15" t="s">
        <v>13766</v>
      </c>
    </row>
    <row r="4387" spans="1:8" x14ac:dyDescent="0.2">
      <c r="A4387" s="9" t="s">
        <v>9352</v>
      </c>
      <c r="B4387" s="9" t="s">
        <v>9353</v>
      </c>
      <c r="C4387" s="9" t="s">
        <v>13770</v>
      </c>
      <c r="D4387" s="11">
        <v>0</v>
      </c>
      <c r="E4387" s="12">
        <v>0</v>
      </c>
      <c r="F4387" s="12">
        <v>0</v>
      </c>
      <c r="G4387" s="12">
        <v>0</v>
      </c>
      <c r="H4387" s="15" t="s">
        <v>13766</v>
      </c>
    </row>
    <row r="4388" spans="1:8" x14ac:dyDescent="0.2">
      <c r="A4388" s="9" t="s">
        <v>9354</v>
      </c>
      <c r="B4388" s="9" t="s">
        <v>9355</v>
      </c>
      <c r="C4388" s="9" t="s">
        <v>13770</v>
      </c>
      <c r="D4388" s="11">
        <v>0</v>
      </c>
      <c r="E4388" s="12">
        <v>0</v>
      </c>
      <c r="F4388" s="12">
        <v>0</v>
      </c>
      <c r="G4388" s="12">
        <v>0</v>
      </c>
      <c r="H4388" s="15" t="s">
        <v>13766</v>
      </c>
    </row>
    <row r="4389" spans="1:8" x14ac:dyDescent="0.2">
      <c r="A4389" s="9" t="s">
        <v>9356</v>
      </c>
      <c r="B4389" s="9" t="s">
        <v>9357</v>
      </c>
      <c r="C4389" s="9" t="s">
        <v>13770</v>
      </c>
      <c r="D4389" s="11">
        <v>0</v>
      </c>
      <c r="E4389" s="12">
        <v>0</v>
      </c>
      <c r="F4389" s="12">
        <v>0</v>
      </c>
      <c r="G4389" s="12">
        <v>0</v>
      </c>
      <c r="H4389" s="15" t="s">
        <v>13766</v>
      </c>
    </row>
    <row r="4390" spans="1:8" x14ac:dyDescent="0.2">
      <c r="A4390" s="9" t="s">
        <v>9358</v>
      </c>
      <c r="B4390" s="9" t="s">
        <v>9359</v>
      </c>
      <c r="C4390" s="9" t="s">
        <v>13770</v>
      </c>
      <c r="D4390" s="11">
        <v>0</v>
      </c>
      <c r="E4390" s="12">
        <v>0</v>
      </c>
      <c r="F4390" s="12">
        <v>0</v>
      </c>
      <c r="G4390" s="12">
        <v>0</v>
      </c>
      <c r="H4390" s="15" t="s">
        <v>13766</v>
      </c>
    </row>
    <row r="4391" spans="1:8" x14ac:dyDescent="0.2">
      <c r="A4391" s="9" t="s">
        <v>9360</v>
      </c>
      <c r="B4391" s="9" t="s">
        <v>9361</v>
      </c>
      <c r="C4391" s="9" t="s">
        <v>13770</v>
      </c>
      <c r="D4391" s="11">
        <v>0</v>
      </c>
      <c r="E4391" s="12">
        <v>0</v>
      </c>
      <c r="F4391" s="12">
        <v>0</v>
      </c>
      <c r="G4391" s="12">
        <v>0</v>
      </c>
      <c r="H4391" s="15" t="s">
        <v>13766</v>
      </c>
    </row>
    <row r="4392" spans="1:8" x14ac:dyDescent="0.2">
      <c r="A4392" s="9" t="s">
        <v>9362</v>
      </c>
      <c r="B4392" s="9" t="s">
        <v>9363</v>
      </c>
      <c r="C4392" s="9" t="s">
        <v>13770</v>
      </c>
      <c r="D4392" s="11">
        <v>0</v>
      </c>
      <c r="E4392" s="12">
        <v>0</v>
      </c>
      <c r="F4392" s="12">
        <v>0</v>
      </c>
      <c r="G4392" s="12">
        <v>0</v>
      </c>
      <c r="H4392" s="15" t="s">
        <v>13766</v>
      </c>
    </row>
    <row r="4393" spans="1:8" x14ac:dyDescent="0.2">
      <c r="A4393" s="9" t="s">
        <v>9364</v>
      </c>
      <c r="B4393" s="9" t="s">
        <v>9365</v>
      </c>
      <c r="C4393" s="9" t="s">
        <v>13770</v>
      </c>
      <c r="D4393" s="11">
        <v>0</v>
      </c>
      <c r="E4393" s="12">
        <v>0</v>
      </c>
      <c r="F4393" s="12">
        <v>0</v>
      </c>
      <c r="G4393" s="12">
        <v>0</v>
      </c>
      <c r="H4393" s="15" t="s">
        <v>13766</v>
      </c>
    </row>
    <row r="4394" spans="1:8" x14ac:dyDescent="0.2">
      <c r="A4394" s="9" t="s">
        <v>9366</v>
      </c>
      <c r="B4394" s="9" t="s">
        <v>9367</v>
      </c>
      <c r="C4394" s="9" t="s">
        <v>13770</v>
      </c>
      <c r="D4394" s="11">
        <v>-7.0000000000000001E-3</v>
      </c>
      <c r="E4394" s="12">
        <v>0</v>
      </c>
      <c r="F4394" s="12">
        <v>0</v>
      </c>
      <c r="G4394" s="12">
        <v>0</v>
      </c>
      <c r="H4394" s="15" t="s">
        <v>13766</v>
      </c>
    </row>
    <row r="4395" spans="1:8" x14ac:dyDescent="0.2">
      <c r="A4395" s="9" t="s">
        <v>9368</v>
      </c>
      <c r="B4395" s="9" t="s">
        <v>9369</v>
      </c>
      <c r="C4395" s="9" t="s">
        <v>13770</v>
      </c>
      <c r="D4395" s="11">
        <v>0</v>
      </c>
      <c r="E4395" s="12">
        <v>0</v>
      </c>
      <c r="F4395" s="12">
        <v>0</v>
      </c>
      <c r="G4395" s="12">
        <v>0</v>
      </c>
      <c r="H4395" s="15" t="s">
        <v>13766</v>
      </c>
    </row>
    <row r="4396" spans="1:8" x14ac:dyDescent="0.2">
      <c r="A4396" s="9" t="s">
        <v>9370</v>
      </c>
      <c r="B4396" s="9" t="s">
        <v>9371</v>
      </c>
      <c r="C4396" s="9" t="s">
        <v>13770</v>
      </c>
      <c r="D4396" s="11">
        <v>0</v>
      </c>
      <c r="E4396" s="12">
        <v>0</v>
      </c>
      <c r="F4396" s="12">
        <v>0</v>
      </c>
      <c r="G4396" s="12">
        <v>0</v>
      </c>
      <c r="H4396" s="15" t="s">
        <v>13766</v>
      </c>
    </row>
    <row r="4397" spans="1:8" x14ac:dyDescent="0.2">
      <c r="A4397" s="9" t="s">
        <v>9372</v>
      </c>
      <c r="B4397" s="9" t="s">
        <v>9373</v>
      </c>
      <c r="C4397" s="9" t="s">
        <v>13770</v>
      </c>
      <c r="D4397" s="11">
        <v>0</v>
      </c>
      <c r="E4397" s="12">
        <v>0</v>
      </c>
      <c r="F4397" s="12">
        <v>0</v>
      </c>
      <c r="G4397" s="12">
        <v>0</v>
      </c>
      <c r="H4397" s="15" t="s">
        <v>13766</v>
      </c>
    </row>
    <row r="4398" spans="1:8" x14ac:dyDescent="0.2">
      <c r="A4398" s="9" t="s">
        <v>9374</v>
      </c>
      <c r="B4398" s="9" t="s">
        <v>9375</v>
      </c>
      <c r="C4398" s="9" t="s">
        <v>13770</v>
      </c>
      <c r="D4398" s="11">
        <v>0</v>
      </c>
      <c r="E4398" s="12">
        <v>0</v>
      </c>
      <c r="F4398" s="12">
        <v>0</v>
      </c>
      <c r="G4398" s="12">
        <v>0</v>
      </c>
      <c r="H4398" s="15" t="s">
        <v>13766</v>
      </c>
    </row>
    <row r="4399" spans="1:8" x14ac:dyDescent="0.2">
      <c r="A4399" s="9" t="s">
        <v>9376</v>
      </c>
      <c r="B4399" s="9" t="s">
        <v>9377</v>
      </c>
      <c r="C4399" s="9" t="s">
        <v>13770</v>
      </c>
      <c r="D4399" s="11">
        <v>-4.0000000000000001E-3</v>
      </c>
      <c r="E4399" s="12">
        <v>0</v>
      </c>
      <c r="F4399" s="12">
        <v>0</v>
      </c>
      <c r="G4399" s="12">
        <v>0</v>
      </c>
      <c r="H4399" s="15" t="s">
        <v>13766</v>
      </c>
    </row>
    <row r="4400" spans="1:8" x14ac:dyDescent="0.2">
      <c r="A4400" s="9" t="s">
        <v>9378</v>
      </c>
      <c r="B4400" s="9" t="s">
        <v>9379</v>
      </c>
      <c r="C4400" s="9" t="s">
        <v>13770</v>
      </c>
      <c r="D4400" s="11">
        <v>0</v>
      </c>
      <c r="E4400" s="12">
        <v>0</v>
      </c>
      <c r="F4400" s="12">
        <v>0</v>
      </c>
      <c r="G4400" s="12">
        <v>0</v>
      </c>
      <c r="H4400" s="15" t="s">
        <v>13766</v>
      </c>
    </row>
    <row r="4401" spans="1:8" x14ac:dyDescent="0.2">
      <c r="A4401" s="9" t="s">
        <v>9380</v>
      </c>
      <c r="B4401" s="9" t="s">
        <v>9381</v>
      </c>
      <c r="C4401" s="9" t="s">
        <v>13770</v>
      </c>
      <c r="D4401" s="11">
        <v>0</v>
      </c>
      <c r="E4401" s="12">
        <v>0</v>
      </c>
      <c r="F4401" s="12">
        <v>0</v>
      </c>
      <c r="G4401" s="12">
        <v>0</v>
      </c>
      <c r="H4401" s="15" t="s">
        <v>13766</v>
      </c>
    </row>
    <row r="4402" spans="1:8" x14ac:dyDescent="0.2">
      <c r="A4402" s="9" t="s">
        <v>9382</v>
      </c>
      <c r="B4402" s="9" t="s">
        <v>9383</v>
      </c>
      <c r="C4402" s="9" t="s">
        <v>13770</v>
      </c>
      <c r="D4402" s="11">
        <v>0</v>
      </c>
      <c r="E4402" s="12">
        <v>0</v>
      </c>
      <c r="F4402" s="12">
        <v>0</v>
      </c>
      <c r="G4402" s="12">
        <v>0</v>
      </c>
      <c r="H4402" s="15" t="s">
        <v>13766</v>
      </c>
    </row>
    <row r="4403" spans="1:8" x14ac:dyDescent="0.2">
      <c r="A4403" s="9" t="s">
        <v>9384</v>
      </c>
      <c r="B4403" s="9" t="s">
        <v>9385</v>
      </c>
      <c r="C4403" s="9" t="s">
        <v>13770</v>
      </c>
      <c r="D4403" s="11">
        <v>0</v>
      </c>
      <c r="E4403" s="12">
        <v>0</v>
      </c>
      <c r="F4403" s="12">
        <v>0</v>
      </c>
      <c r="G4403" s="12">
        <v>0</v>
      </c>
      <c r="H4403" s="15" t="s">
        <v>13766</v>
      </c>
    </row>
    <row r="4404" spans="1:8" x14ac:dyDescent="0.2">
      <c r="A4404" s="9" t="s">
        <v>9386</v>
      </c>
      <c r="B4404" s="9" t="s">
        <v>9387</v>
      </c>
      <c r="C4404" s="9" t="s">
        <v>13770</v>
      </c>
      <c r="D4404" s="11">
        <v>3.1E-2</v>
      </c>
      <c r="E4404" s="12">
        <v>0</v>
      </c>
      <c r="F4404" s="12">
        <v>0</v>
      </c>
      <c r="G4404" s="12">
        <v>0</v>
      </c>
      <c r="H4404" s="15" t="s">
        <v>13766</v>
      </c>
    </row>
    <row r="4405" spans="1:8" x14ac:dyDescent="0.2">
      <c r="A4405" s="9" t="s">
        <v>9388</v>
      </c>
      <c r="B4405" s="9" t="s">
        <v>9389</v>
      </c>
      <c r="C4405" s="9" t="s">
        <v>13770</v>
      </c>
      <c r="D4405" s="11">
        <v>0</v>
      </c>
      <c r="E4405" s="12">
        <v>0</v>
      </c>
      <c r="F4405" s="12">
        <v>0</v>
      </c>
      <c r="G4405" s="12">
        <v>0</v>
      </c>
      <c r="H4405" s="15" t="s">
        <v>13766</v>
      </c>
    </row>
    <row r="4406" spans="1:8" x14ac:dyDescent="0.2">
      <c r="A4406" s="9" t="s">
        <v>9390</v>
      </c>
      <c r="B4406" s="9" t="s">
        <v>9391</v>
      </c>
      <c r="C4406" s="9" t="s">
        <v>13770</v>
      </c>
      <c r="D4406" s="11">
        <v>6.9000000000000006E-2</v>
      </c>
      <c r="E4406" s="12">
        <v>0</v>
      </c>
      <c r="F4406" s="12">
        <v>0</v>
      </c>
      <c r="G4406" s="12">
        <v>0</v>
      </c>
      <c r="H4406" s="15" t="s">
        <v>13766</v>
      </c>
    </row>
    <row r="4407" spans="1:8" x14ac:dyDescent="0.2">
      <c r="A4407" s="9" t="s">
        <v>9392</v>
      </c>
      <c r="B4407" s="9" t="s">
        <v>9393</v>
      </c>
      <c r="C4407" s="9" t="s">
        <v>13770</v>
      </c>
      <c r="D4407" s="11">
        <v>0</v>
      </c>
      <c r="E4407" s="12">
        <v>0</v>
      </c>
      <c r="F4407" s="12">
        <v>0</v>
      </c>
      <c r="G4407" s="12">
        <v>0</v>
      </c>
      <c r="H4407" s="15" t="s">
        <v>13766</v>
      </c>
    </row>
    <row r="4408" spans="1:8" x14ac:dyDescent="0.2">
      <c r="A4408" s="9" t="s">
        <v>9394</v>
      </c>
      <c r="B4408" s="9" t="s">
        <v>9395</v>
      </c>
      <c r="C4408" s="9" t="s">
        <v>13770</v>
      </c>
      <c r="D4408" s="11">
        <v>1.7999999999999999E-2</v>
      </c>
      <c r="E4408" s="12">
        <v>0</v>
      </c>
      <c r="F4408" s="12">
        <v>0</v>
      </c>
      <c r="G4408" s="12">
        <v>0</v>
      </c>
      <c r="H4408" s="15" t="s">
        <v>13766</v>
      </c>
    </row>
    <row r="4409" spans="1:8" x14ac:dyDescent="0.2">
      <c r="A4409" s="9" t="s">
        <v>9396</v>
      </c>
      <c r="B4409" s="9" t="s">
        <v>9397</v>
      </c>
      <c r="C4409" s="9" t="s">
        <v>13770</v>
      </c>
      <c r="D4409" s="11">
        <v>6.0000000000000001E-3</v>
      </c>
      <c r="E4409" s="12">
        <v>0</v>
      </c>
      <c r="F4409" s="12">
        <v>0</v>
      </c>
      <c r="G4409" s="12">
        <v>0</v>
      </c>
      <c r="H4409" s="15" t="s">
        <v>13766</v>
      </c>
    </row>
    <row r="4410" spans="1:8" x14ac:dyDescent="0.2">
      <c r="A4410" s="9" t="s">
        <v>9398</v>
      </c>
      <c r="B4410" s="9" t="s">
        <v>9399</v>
      </c>
      <c r="C4410" s="9" t="s">
        <v>13770</v>
      </c>
      <c r="D4410" s="11">
        <v>-4.0000000000000001E-3</v>
      </c>
      <c r="E4410" s="12">
        <v>0</v>
      </c>
      <c r="F4410" s="12">
        <v>0</v>
      </c>
      <c r="G4410" s="12">
        <v>0</v>
      </c>
      <c r="H4410" s="15" t="s">
        <v>13766</v>
      </c>
    </row>
    <row r="4411" spans="1:8" x14ac:dyDescent="0.2">
      <c r="A4411" s="9" t="s">
        <v>9400</v>
      </c>
      <c r="B4411" s="9" t="s">
        <v>9401</v>
      </c>
      <c r="C4411" s="9" t="s">
        <v>13770</v>
      </c>
      <c r="D4411" s="11">
        <v>0</v>
      </c>
      <c r="E4411" s="12">
        <v>0</v>
      </c>
      <c r="F4411" s="12">
        <v>0</v>
      </c>
      <c r="G4411" s="12">
        <v>0</v>
      </c>
      <c r="H4411" s="15" t="s">
        <v>13766</v>
      </c>
    </row>
    <row r="4412" spans="1:8" x14ac:dyDescent="0.2">
      <c r="A4412" s="9" t="s">
        <v>9402</v>
      </c>
      <c r="B4412" s="9" t="s">
        <v>9403</v>
      </c>
      <c r="C4412" s="9" t="s">
        <v>13770</v>
      </c>
      <c r="D4412" s="11">
        <v>0</v>
      </c>
      <c r="E4412" s="12">
        <v>0</v>
      </c>
      <c r="F4412" s="12">
        <v>0</v>
      </c>
      <c r="G4412" s="12">
        <v>0</v>
      </c>
      <c r="H4412" s="15" t="s">
        <v>13766</v>
      </c>
    </row>
    <row r="4413" spans="1:8" x14ac:dyDescent="0.2">
      <c r="A4413" s="9" t="s">
        <v>9404</v>
      </c>
      <c r="B4413" s="9" t="s">
        <v>9405</v>
      </c>
      <c r="C4413" s="9" t="s">
        <v>13770</v>
      </c>
      <c r="D4413" s="11">
        <v>0</v>
      </c>
      <c r="E4413" s="12">
        <v>0</v>
      </c>
      <c r="F4413" s="12">
        <v>0</v>
      </c>
      <c r="G4413" s="12">
        <v>0</v>
      </c>
      <c r="H4413" s="15" t="s">
        <v>13766</v>
      </c>
    </row>
    <row r="4414" spans="1:8" x14ac:dyDescent="0.2">
      <c r="A4414" s="9" t="s">
        <v>9406</v>
      </c>
      <c r="B4414" s="9" t="s">
        <v>9407</v>
      </c>
      <c r="C4414" s="9" t="s">
        <v>13770</v>
      </c>
      <c r="D4414" s="11">
        <v>0</v>
      </c>
      <c r="E4414" s="12">
        <v>0</v>
      </c>
      <c r="F4414" s="12">
        <v>0</v>
      </c>
      <c r="G4414" s="12">
        <v>0</v>
      </c>
      <c r="H4414" s="15" t="s">
        <v>13766</v>
      </c>
    </row>
    <row r="4415" spans="1:8" x14ac:dyDescent="0.2">
      <c r="A4415" s="9" t="s">
        <v>9408</v>
      </c>
      <c r="B4415" s="9" t="s">
        <v>9409</v>
      </c>
      <c r="C4415" s="9" t="s">
        <v>13770</v>
      </c>
      <c r="D4415" s="11">
        <v>1E-3</v>
      </c>
      <c r="E4415" s="12">
        <v>0</v>
      </c>
      <c r="F4415" s="12">
        <v>0</v>
      </c>
      <c r="G4415" s="12">
        <v>0</v>
      </c>
      <c r="H4415" s="15" t="s">
        <v>13766</v>
      </c>
    </row>
    <row r="4416" spans="1:8" x14ac:dyDescent="0.2">
      <c r="A4416" s="9" t="s">
        <v>9410</v>
      </c>
      <c r="B4416" s="9" t="s">
        <v>9411</v>
      </c>
      <c r="C4416" s="9" t="s">
        <v>13770</v>
      </c>
      <c r="D4416" s="11">
        <v>2.1999999999999999E-2</v>
      </c>
      <c r="E4416" s="12">
        <v>0</v>
      </c>
      <c r="F4416" s="12">
        <v>0</v>
      </c>
      <c r="G4416" s="12">
        <v>0</v>
      </c>
      <c r="H4416" s="15" t="s">
        <v>13766</v>
      </c>
    </row>
    <row r="4417" spans="1:8" x14ac:dyDescent="0.2">
      <c r="A4417" s="9" t="s">
        <v>9412</v>
      </c>
      <c r="B4417" s="9" t="s">
        <v>9413</v>
      </c>
      <c r="C4417" s="9" t="s">
        <v>13770</v>
      </c>
      <c r="D4417" s="11">
        <v>6.0000000000000001E-3</v>
      </c>
      <c r="E4417" s="12">
        <v>0</v>
      </c>
      <c r="F4417" s="12">
        <v>0</v>
      </c>
      <c r="G4417" s="12">
        <v>0</v>
      </c>
      <c r="H4417" s="15" t="s">
        <v>13766</v>
      </c>
    </row>
    <row r="4418" spans="1:8" x14ac:dyDescent="0.2">
      <c r="A4418" s="9" t="s">
        <v>9414</v>
      </c>
      <c r="B4418" s="9" t="s">
        <v>9415</v>
      </c>
      <c r="C4418" s="9" t="s">
        <v>13770</v>
      </c>
      <c r="D4418" s="11">
        <v>4.3999999999999997E-2</v>
      </c>
      <c r="E4418" s="12">
        <v>0</v>
      </c>
      <c r="F4418" s="12">
        <v>0</v>
      </c>
      <c r="G4418" s="12">
        <v>0</v>
      </c>
      <c r="H4418" s="15" t="s">
        <v>13766</v>
      </c>
    </row>
    <row r="4419" spans="1:8" x14ac:dyDescent="0.2">
      <c r="A4419" s="9" t="s">
        <v>9416</v>
      </c>
      <c r="B4419" s="9" t="s">
        <v>9417</v>
      </c>
      <c r="C4419" s="9" t="s">
        <v>13770</v>
      </c>
      <c r="D4419" s="11">
        <v>0</v>
      </c>
      <c r="E4419" s="12">
        <v>0</v>
      </c>
      <c r="F4419" s="12">
        <v>0</v>
      </c>
      <c r="G4419" s="12">
        <v>0</v>
      </c>
      <c r="H4419" s="15" t="s">
        <v>13766</v>
      </c>
    </row>
    <row r="4420" spans="1:8" x14ac:dyDescent="0.2">
      <c r="A4420" s="9" t="s">
        <v>9418</v>
      </c>
      <c r="B4420" s="9" t="s">
        <v>9419</v>
      </c>
      <c r="C4420" s="9" t="s">
        <v>13770</v>
      </c>
      <c r="D4420" s="11">
        <v>0</v>
      </c>
      <c r="E4420" s="12">
        <v>0</v>
      </c>
      <c r="F4420" s="12">
        <v>0</v>
      </c>
      <c r="G4420" s="12">
        <v>0</v>
      </c>
      <c r="H4420" s="15" t="s">
        <v>13766</v>
      </c>
    </row>
    <row r="4421" spans="1:8" x14ac:dyDescent="0.2">
      <c r="A4421" s="9" t="s">
        <v>9420</v>
      </c>
      <c r="B4421" s="9" t="s">
        <v>9421</v>
      </c>
      <c r="C4421" s="9" t="s">
        <v>13770</v>
      </c>
      <c r="D4421" s="11">
        <v>1E-3</v>
      </c>
      <c r="E4421" s="12">
        <v>0</v>
      </c>
      <c r="F4421" s="12">
        <v>0</v>
      </c>
      <c r="G4421" s="12">
        <v>0</v>
      </c>
      <c r="H4421" s="15" t="s">
        <v>13766</v>
      </c>
    </row>
    <row r="4422" spans="1:8" x14ac:dyDescent="0.2">
      <c r="A4422" s="9" t="s">
        <v>9422</v>
      </c>
      <c r="B4422" s="9" t="s">
        <v>9423</v>
      </c>
      <c r="C4422" s="9" t="s">
        <v>13770</v>
      </c>
      <c r="D4422" s="11">
        <v>0.03</v>
      </c>
      <c r="E4422" s="12">
        <v>0</v>
      </c>
      <c r="F4422" s="12">
        <v>0</v>
      </c>
      <c r="G4422" s="12">
        <v>0</v>
      </c>
      <c r="H4422" s="15" t="s">
        <v>13766</v>
      </c>
    </row>
    <row r="4423" spans="1:8" x14ac:dyDescent="0.2">
      <c r="A4423" s="9" t="s">
        <v>9424</v>
      </c>
      <c r="B4423" s="9" t="s">
        <v>9425</v>
      </c>
      <c r="C4423" s="9" t="s">
        <v>13770</v>
      </c>
      <c r="D4423" s="11">
        <v>1E-3</v>
      </c>
      <c r="E4423" s="12">
        <v>0</v>
      </c>
      <c r="F4423" s="12">
        <v>0</v>
      </c>
      <c r="G4423" s="12">
        <v>0</v>
      </c>
      <c r="H4423" s="15" t="s">
        <v>13766</v>
      </c>
    </row>
    <row r="4424" spans="1:8" x14ac:dyDescent="0.2">
      <c r="A4424" s="9" t="s">
        <v>9426</v>
      </c>
      <c r="B4424" s="9" t="s">
        <v>9427</v>
      </c>
      <c r="C4424" s="9" t="s">
        <v>13770</v>
      </c>
      <c r="D4424" s="11">
        <v>0</v>
      </c>
      <c r="E4424" s="12">
        <v>0</v>
      </c>
      <c r="F4424" s="12">
        <v>0</v>
      </c>
      <c r="G4424" s="12">
        <v>0</v>
      </c>
      <c r="H4424" s="15" t="s">
        <v>13766</v>
      </c>
    </row>
    <row r="4425" spans="1:8" x14ac:dyDescent="0.2">
      <c r="A4425" s="9" t="s">
        <v>9428</v>
      </c>
      <c r="B4425" s="9" t="s">
        <v>9429</v>
      </c>
      <c r="C4425" s="9" t="s">
        <v>13770</v>
      </c>
      <c r="D4425" s="11">
        <v>0</v>
      </c>
      <c r="E4425" s="12">
        <v>0</v>
      </c>
      <c r="F4425" s="12">
        <v>0</v>
      </c>
      <c r="G4425" s="12">
        <v>0</v>
      </c>
      <c r="H4425" s="15" t="s">
        <v>13766</v>
      </c>
    </row>
    <row r="4426" spans="1:8" x14ac:dyDescent="0.2">
      <c r="A4426" s="9" t="s">
        <v>9430</v>
      </c>
      <c r="B4426" s="9" t="s">
        <v>9431</v>
      </c>
      <c r="C4426" s="9" t="s">
        <v>13770</v>
      </c>
      <c r="D4426" s="11">
        <v>0</v>
      </c>
      <c r="E4426" s="12">
        <v>0</v>
      </c>
      <c r="F4426" s="12">
        <v>0</v>
      </c>
      <c r="G4426" s="12">
        <v>0</v>
      </c>
      <c r="H4426" s="15" t="s">
        <v>13766</v>
      </c>
    </row>
    <row r="4427" spans="1:8" x14ac:dyDescent="0.2">
      <c r="A4427" s="9" t="s">
        <v>9432</v>
      </c>
      <c r="B4427" s="9" t="s">
        <v>9433</v>
      </c>
      <c r="C4427" s="9" t="s">
        <v>13770</v>
      </c>
      <c r="D4427" s="11">
        <v>0</v>
      </c>
      <c r="E4427" s="12">
        <v>0</v>
      </c>
      <c r="F4427" s="12">
        <v>0</v>
      </c>
      <c r="G4427" s="12">
        <v>0</v>
      </c>
      <c r="H4427" s="15" t="s">
        <v>13766</v>
      </c>
    </row>
    <row r="4428" spans="1:8" x14ac:dyDescent="0.2">
      <c r="A4428" s="9" t="s">
        <v>9434</v>
      </c>
      <c r="B4428" s="9" t="s">
        <v>9435</v>
      </c>
      <c r="C4428" s="9" t="s">
        <v>13770</v>
      </c>
      <c r="D4428" s="11">
        <v>0</v>
      </c>
      <c r="E4428" s="12">
        <v>0</v>
      </c>
      <c r="F4428" s="12">
        <v>0</v>
      </c>
      <c r="G4428" s="12">
        <v>0</v>
      </c>
      <c r="H4428" s="15" t="s">
        <v>13766</v>
      </c>
    </row>
    <row r="4429" spans="1:8" x14ac:dyDescent="0.2">
      <c r="A4429" s="9" t="s">
        <v>9436</v>
      </c>
      <c r="B4429" s="9" t="s">
        <v>9437</v>
      </c>
      <c r="C4429" s="9" t="s">
        <v>13770</v>
      </c>
      <c r="D4429" s="11">
        <v>3.0000000000000001E-3</v>
      </c>
      <c r="E4429" s="12">
        <v>0</v>
      </c>
      <c r="F4429" s="12">
        <v>0</v>
      </c>
      <c r="G4429" s="12">
        <v>0</v>
      </c>
      <c r="H4429" s="15" t="s">
        <v>13766</v>
      </c>
    </row>
    <row r="4430" spans="1:8" x14ac:dyDescent="0.2">
      <c r="A4430" s="9" t="s">
        <v>9438</v>
      </c>
      <c r="B4430" s="9" t="s">
        <v>9439</v>
      </c>
      <c r="C4430" s="9" t="s">
        <v>13770</v>
      </c>
      <c r="D4430" s="11">
        <v>0</v>
      </c>
      <c r="E4430" s="12">
        <v>0</v>
      </c>
      <c r="F4430" s="12">
        <v>0</v>
      </c>
      <c r="G4430" s="12">
        <v>0</v>
      </c>
      <c r="H4430" s="15" t="s">
        <v>13766</v>
      </c>
    </row>
    <row r="4431" spans="1:8" x14ac:dyDescent="0.2">
      <c r="A4431" s="9" t="s">
        <v>9440</v>
      </c>
      <c r="B4431" s="9" t="s">
        <v>9441</v>
      </c>
      <c r="C4431" s="9" t="s">
        <v>13770</v>
      </c>
      <c r="D4431" s="11">
        <v>7.0000000000000001E-3</v>
      </c>
      <c r="E4431" s="12">
        <v>0</v>
      </c>
      <c r="F4431" s="12">
        <v>0</v>
      </c>
      <c r="G4431" s="12">
        <v>0</v>
      </c>
      <c r="H4431" s="15" t="s">
        <v>13766</v>
      </c>
    </row>
    <row r="4432" spans="1:8" x14ac:dyDescent="0.2">
      <c r="A4432" s="9" t="s">
        <v>9442</v>
      </c>
      <c r="B4432" s="9" t="s">
        <v>9443</v>
      </c>
      <c r="C4432" s="9" t="s">
        <v>13770</v>
      </c>
      <c r="D4432" s="11">
        <v>4.0000000000000001E-3</v>
      </c>
      <c r="E4432" s="12">
        <v>0</v>
      </c>
      <c r="F4432" s="12">
        <v>0</v>
      </c>
      <c r="G4432" s="12">
        <v>0</v>
      </c>
      <c r="H4432" s="15" t="s">
        <v>13766</v>
      </c>
    </row>
    <row r="4433" spans="1:8" x14ac:dyDescent="0.2">
      <c r="A4433" s="9" t="s">
        <v>9444</v>
      </c>
      <c r="B4433" s="9" t="s">
        <v>9445</v>
      </c>
      <c r="C4433" s="9" t="s">
        <v>13770</v>
      </c>
      <c r="D4433" s="11">
        <v>0</v>
      </c>
      <c r="E4433" s="12">
        <v>0</v>
      </c>
      <c r="F4433" s="12">
        <v>0</v>
      </c>
      <c r="G4433" s="12">
        <v>0</v>
      </c>
      <c r="H4433" s="15" t="s">
        <v>13766</v>
      </c>
    </row>
    <row r="4434" spans="1:8" x14ac:dyDescent="0.2">
      <c r="A4434" s="9" t="s">
        <v>9446</v>
      </c>
      <c r="B4434" s="9" t="s">
        <v>9447</v>
      </c>
      <c r="C4434" s="9" t="s">
        <v>13770</v>
      </c>
      <c r="D4434" s="11">
        <v>5.0000000000000001E-3</v>
      </c>
      <c r="E4434" s="12">
        <v>0</v>
      </c>
      <c r="F4434" s="12">
        <v>0</v>
      </c>
      <c r="G4434" s="12">
        <v>0</v>
      </c>
      <c r="H4434" s="15" t="s">
        <v>13766</v>
      </c>
    </row>
    <row r="4435" spans="1:8" x14ac:dyDescent="0.2">
      <c r="A4435" s="9" t="s">
        <v>9448</v>
      </c>
      <c r="B4435" s="9" t="s">
        <v>9449</v>
      </c>
      <c r="C4435" s="9" t="s">
        <v>13770</v>
      </c>
      <c r="D4435" s="11">
        <v>0</v>
      </c>
      <c r="E4435" s="12">
        <v>0</v>
      </c>
      <c r="F4435" s="12">
        <v>0</v>
      </c>
      <c r="G4435" s="12">
        <v>0</v>
      </c>
      <c r="H4435" s="15" t="s">
        <v>13766</v>
      </c>
    </row>
    <row r="4436" spans="1:8" x14ac:dyDescent="0.2">
      <c r="A4436" s="9" t="s">
        <v>9450</v>
      </c>
      <c r="B4436" s="9" t="s">
        <v>9451</v>
      </c>
      <c r="C4436" s="9" t="s">
        <v>13770</v>
      </c>
      <c r="D4436" s="11">
        <v>3.1E-2</v>
      </c>
      <c r="E4436" s="12">
        <v>0</v>
      </c>
      <c r="F4436" s="12">
        <v>0</v>
      </c>
      <c r="G4436" s="12">
        <v>0</v>
      </c>
      <c r="H4436" s="15" t="s">
        <v>13766</v>
      </c>
    </row>
    <row r="4437" spans="1:8" x14ac:dyDescent="0.2">
      <c r="A4437" s="9" t="s">
        <v>9452</v>
      </c>
      <c r="B4437" s="9" t="s">
        <v>9453</v>
      </c>
      <c r="C4437" s="9" t="s">
        <v>13770</v>
      </c>
      <c r="D4437" s="11">
        <v>0</v>
      </c>
      <c r="E4437" s="12">
        <v>0</v>
      </c>
      <c r="F4437" s="12">
        <v>0</v>
      </c>
      <c r="G4437" s="12">
        <v>0</v>
      </c>
      <c r="H4437" s="15" t="s">
        <v>13766</v>
      </c>
    </row>
    <row r="4438" spans="1:8" x14ac:dyDescent="0.2">
      <c r="A4438" s="9" t="s">
        <v>9454</v>
      </c>
      <c r="B4438" s="9" t="s">
        <v>9455</v>
      </c>
      <c r="C4438" s="9" t="s">
        <v>13770</v>
      </c>
      <c r="D4438" s="11">
        <v>7.0000000000000001E-3</v>
      </c>
      <c r="E4438" s="12">
        <v>0</v>
      </c>
      <c r="F4438" s="12">
        <v>0</v>
      </c>
      <c r="G4438" s="12">
        <v>0</v>
      </c>
      <c r="H4438" s="15" t="s">
        <v>13766</v>
      </c>
    </row>
    <row r="4439" spans="1:8" x14ac:dyDescent="0.2">
      <c r="A4439" s="9" t="s">
        <v>9456</v>
      </c>
      <c r="B4439" s="9" t="s">
        <v>9457</v>
      </c>
      <c r="C4439" s="9" t="s">
        <v>13770</v>
      </c>
      <c r="D4439" s="11">
        <v>8.9999999999999993E-3</v>
      </c>
      <c r="E4439" s="12">
        <v>0</v>
      </c>
      <c r="F4439" s="12">
        <v>0</v>
      </c>
      <c r="G4439" s="12">
        <v>0</v>
      </c>
      <c r="H4439" s="15" t="s">
        <v>13766</v>
      </c>
    </row>
    <row r="4440" spans="1:8" x14ac:dyDescent="0.2">
      <c r="A4440" s="9" t="s">
        <v>9458</v>
      </c>
      <c r="B4440" s="9" t="s">
        <v>9459</v>
      </c>
      <c r="C4440" s="9" t="s">
        <v>13770</v>
      </c>
      <c r="D4440" s="11">
        <v>0</v>
      </c>
      <c r="E4440" s="12">
        <v>0</v>
      </c>
      <c r="F4440" s="12">
        <v>0</v>
      </c>
      <c r="G4440" s="12">
        <v>0</v>
      </c>
      <c r="H4440" s="15" t="s">
        <v>13766</v>
      </c>
    </row>
    <row r="4441" spans="1:8" x14ac:dyDescent="0.2">
      <c r="A4441" s="9" t="s">
        <v>9460</v>
      </c>
      <c r="B4441" s="9" t="s">
        <v>9461</v>
      </c>
      <c r="C4441" s="9" t="s">
        <v>13770</v>
      </c>
      <c r="D4441" s="11">
        <v>-4.0000000000000001E-3</v>
      </c>
      <c r="E4441" s="12">
        <v>0</v>
      </c>
      <c r="F4441" s="12">
        <v>0</v>
      </c>
      <c r="G4441" s="12">
        <v>0</v>
      </c>
      <c r="H4441" s="15" t="s">
        <v>13766</v>
      </c>
    </row>
    <row r="4442" spans="1:8" x14ac:dyDescent="0.2">
      <c r="A4442" s="9" t="s">
        <v>9462</v>
      </c>
      <c r="B4442" s="9" t="s">
        <v>9463</v>
      </c>
      <c r="C4442" s="9" t="s">
        <v>13770</v>
      </c>
      <c r="D4442" s="11">
        <v>2.4E-2</v>
      </c>
      <c r="E4442" s="12">
        <v>0</v>
      </c>
      <c r="F4442" s="12">
        <v>0</v>
      </c>
      <c r="G4442" s="12">
        <v>0</v>
      </c>
      <c r="H4442" s="15" t="s">
        <v>13766</v>
      </c>
    </row>
    <row r="4443" spans="1:8" x14ac:dyDescent="0.2">
      <c r="A4443" s="9" t="s">
        <v>9464</v>
      </c>
      <c r="B4443" s="9" t="s">
        <v>9465</v>
      </c>
      <c r="C4443" s="9" t="s">
        <v>13770</v>
      </c>
      <c r="D4443" s="11">
        <v>0</v>
      </c>
      <c r="E4443" s="12">
        <v>0</v>
      </c>
      <c r="F4443" s="12">
        <v>0</v>
      </c>
      <c r="G4443" s="12">
        <v>0</v>
      </c>
      <c r="H4443" s="15" t="s">
        <v>13766</v>
      </c>
    </row>
    <row r="4444" spans="1:8" x14ac:dyDescent="0.2">
      <c r="A4444" s="9" t="s">
        <v>9466</v>
      </c>
      <c r="B4444" s="9" t="s">
        <v>9467</v>
      </c>
      <c r="C4444" s="9" t="s">
        <v>13770</v>
      </c>
      <c r="D4444" s="11">
        <v>0</v>
      </c>
      <c r="E4444" s="12">
        <v>0</v>
      </c>
      <c r="F4444" s="12">
        <v>0</v>
      </c>
      <c r="G4444" s="12">
        <v>0</v>
      </c>
      <c r="H4444" s="15" t="s">
        <v>13766</v>
      </c>
    </row>
    <row r="4445" spans="1:8" x14ac:dyDescent="0.2">
      <c r="A4445" s="9" t="s">
        <v>9468</v>
      </c>
      <c r="B4445" s="9" t="s">
        <v>9469</v>
      </c>
      <c r="C4445" s="9" t="s">
        <v>13770</v>
      </c>
      <c r="D4445" s="11">
        <v>0</v>
      </c>
      <c r="E4445" s="12">
        <v>0</v>
      </c>
      <c r="F4445" s="12">
        <v>0</v>
      </c>
      <c r="G4445" s="12">
        <v>0</v>
      </c>
      <c r="H4445" s="15" t="s">
        <v>13766</v>
      </c>
    </row>
    <row r="4446" spans="1:8" x14ac:dyDescent="0.2">
      <c r="A4446" s="9" t="s">
        <v>9470</v>
      </c>
      <c r="B4446" s="9" t="s">
        <v>9471</v>
      </c>
      <c r="C4446" s="9" t="s">
        <v>13770</v>
      </c>
      <c r="D4446" s="11">
        <v>2E-3</v>
      </c>
      <c r="E4446" s="12">
        <v>0</v>
      </c>
      <c r="F4446" s="12">
        <v>0</v>
      </c>
      <c r="G4446" s="12">
        <v>0</v>
      </c>
      <c r="H4446" s="15" t="s">
        <v>13766</v>
      </c>
    </row>
    <row r="4447" spans="1:8" x14ac:dyDescent="0.2">
      <c r="A4447" s="9" t="s">
        <v>9472</v>
      </c>
      <c r="B4447" s="9" t="s">
        <v>9473</v>
      </c>
      <c r="C4447" s="9" t="s">
        <v>13770</v>
      </c>
      <c r="D4447" s="11">
        <v>4.0000000000000001E-3</v>
      </c>
      <c r="E4447" s="12">
        <v>0</v>
      </c>
      <c r="F4447" s="12">
        <v>0</v>
      </c>
      <c r="G4447" s="12">
        <v>0</v>
      </c>
      <c r="H4447" s="15" t="s">
        <v>13766</v>
      </c>
    </row>
    <row r="4448" spans="1:8" x14ac:dyDescent="0.2">
      <c r="A4448" s="9" t="s">
        <v>9474</v>
      </c>
      <c r="B4448" s="9" t="s">
        <v>9475</v>
      </c>
      <c r="C4448" s="9" t="s">
        <v>13770</v>
      </c>
      <c r="D4448" s="11">
        <v>0</v>
      </c>
      <c r="E4448" s="12">
        <v>0</v>
      </c>
      <c r="F4448" s="12">
        <v>0</v>
      </c>
      <c r="G4448" s="12">
        <v>0</v>
      </c>
      <c r="H4448" s="15" t="s">
        <v>13766</v>
      </c>
    </row>
    <row r="4449" spans="1:8" x14ac:dyDescent="0.2">
      <c r="A4449" s="9" t="s">
        <v>9476</v>
      </c>
      <c r="B4449" s="9" t="s">
        <v>9477</v>
      </c>
      <c r="C4449" s="9" t="s">
        <v>13770</v>
      </c>
      <c r="D4449" s="11">
        <v>-3.0000000000000001E-3</v>
      </c>
      <c r="E4449" s="12">
        <v>0</v>
      </c>
      <c r="F4449" s="12">
        <v>0</v>
      </c>
      <c r="G4449" s="12">
        <v>0</v>
      </c>
      <c r="H4449" s="15" t="s">
        <v>13766</v>
      </c>
    </row>
    <row r="4450" spans="1:8" x14ac:dyDescent="0.2">
      <c r="A4450" s="9" t="s">
        <v>9478</v>
      </c>
      <c r="B4450" s="9" t="s">
        <v>9479</v>
      </c>
      <c r="C4450" s="9" t="s">
        <v>13770</v>
      </c>
      <c r="D4450" s="11">
        <v>2.3E-2</v>
      </c>
      <c r="E4450" s="12">
        <v>0</v>
      </c>
      <c r="F4450" s="12">
        <v>0</v>
      </c>
      <c r="G4450" s="12">
        <v>0</v>
      </c>
      <c r="H4450" s="15" t="s">
        <v>13766</v>
      </c>
    </row>
    <row r="4451" spans="1:8" x14ac:dyDescent="0.2">
      <c r="A4451" s="9" t="s">
        <v>9480</v>
      </c>
      <c r="B4451" s="9" t="s">
        <v>9481</v>
      </c>
      <c r="C4451" s="9" t="s">
        <v>13770</v>
      </c>
      <c r="D4451" s="11">
        <v>3.0000000000000001E-3</v>
      </c>
      <c r="E4451" s="12">
        <v>0</v>
      </c>
      <c r="F4451" s="12">
        <v>0</v>
      </c>
      <c r="G4451" s="12">
        <v>0</v>
      </c>
      <c r="H4451" s="15" t="s">
        <v>13766</v>
      </c>
    </row>
    <row r="4452" spans="1:8" x14ac:dyDescent="0.2">
      <c r="A4452" s="9" t="s">
        <v>9482</v>
      </c>
      <c r="B4452" s="9" t="s">
        <v>9483</v>
      </c>
      <c r="C4452" s="9" t="s">
        <v>13770</v>
      </c>
      <c r="D4452" s="11">
        <v>0</v>
      </c>
      <c r="E4452" s="12">
        <v>0</v>
      </c>
      <c r="F4452" s="12">
        <v>0</v>
      </c>
      <c r="G4452" s="12">
        <v>0</v>
      </c>
      <c r="H4452" s="15" t="s">
        <v>13766</v>
      </c>
    </row>
    <row r="4453" spans="1:8" x14ac:dyDescent="0.2">
      <c r="A4453" s="9" t="s">
        <v>9484</v>
      </c>
      <c r="B4453" s="9" t="s">
        <v>9485</v>
      </c>
      <c r="C4453" s="9" t="s">
        <v>13770</v>
      </c>
      <c r="D4453" s="11">
        <v>1E-3</v>
      </c>
      <c r="E4453" s="12">
        <v>0</v>
      </c>
      <c r="F4453" s="12">
        <v>0</v>
      </c>
      <c r="G4453" s="12">
        <v>0</v>
      </c>
      <c r="H4453" s="15" t="s">
        <v>13766</v>
      </c>
    </row>
    <row r="4454" spans="1:8" x14ac:dyDescent="0.2">
      <c r="A4454" s="9" t="s">
        <v>9486</v>
      </c>
      <c r="B4454" s="9" t="s">
        <v>9487</v>
      </c>
      <c r="C4454" s="9" t="s">
        <v>13770</v>
      </c>
      <c r="D4454" s="11">
        <v>0</v>
      </c>
      <c r="E4454" s="12">
        <v>0</v>
      </c>
      <c r="F4454" s="12">
        <v>0</v>
      </c>
      <c r="G4454" s="12">
        <v>0</v>
      </c>
      <c r="H4454" s="15" t="s">
        <v>13766</v>
      </c>
    </row>
    <row r="4455" spans="1:8" x14ac:dyDescent="0.2">
      <c r="A4455" s="9" t="s">
        <v>9488</v>
      </c>
      <c r="B4455" s="9" t="s">
        <v>9489</v>
      </c>
      <c r="C4455" s="9" t="s">
        <v>13770</v>
      </c>
      <c r="D4455" s="11">
        <v>0</v>
      </c>
      <c r="E4455" s="12">
        <v>0</v>
      </c>
      <c r="F4455" s="12">
        <v>0</v>
      </c>
      <c r="G4455" s="12">
        <v>0</v>
      </c>
      <c r="H4455" s="15" t="s">
        <v>13766</v>
      </c>
    </row>
    <row r="4456" spans="1:8" x14ac:dyDescent="0.2">
      <c r="A4456" s="9" t="s">
        <v>9490</v>
      </c>
      <c r="B4456" s="9" t="s">
        <v>9491</v>
      </c>
      <c r="C4456" s="9" t="s">
        <v>13770</v>
      </c>
      <c r="D4456" s="11">
        <v>0</v>
      </c>
      <c r="E4456" s="12">
        <v>0</v>
      </c>
      <c r="F4456" s="12">
        <v>0</v>
      </c>
      <c r="G4456" s="12">
        <v>0</v>
      </c>
      <c r="H4456" s="15" t="s">
        <v>13766</v>
      </c>
    </row>
    <row r="4457" spans="1:8" x14ac:dyDescent="0.2">
      <c r="A4457" s="9" t="s">
        <v>9492</v>
      </c>
      <c r="B4457" s="9" t="s">
        <v>9493</v>
      </c>
      <c r="C4457" s="9" t="s">
        <v>13770</v>
      </c>
      <c r="D4457" s="11">
        <v>0</v>
      </c>
      <c r="E4457" s="12">
        <v>0</v>
      </c>
      <c r="F4457" s="12">
        <v>0</v>
      </c>
      <c r="G4457" s="12">
        <v>0</v>
      </c>
      <c r="H4457" s="15" t="s">
        <v>13766</v>
      </c>
    </row>
    <row r="4458" spans="1:8" x14ac:dyDescent="0.2">
      <c r="A4458" s="9" t="s">
        <v>9494</v>
      </c>
      <c r="B4458" s="9" t="s">
        <v>9495</v>
      </c>
      <c r="C4458" s="9" t="s">
        <v>13770</v>
      </c>
      <c r="D4458" s="11">
        <v>0</v>
      </c>
      <c r="E4458" s="12">
        <v>0</v>
      </c>
      <c r="F4458" s="12">
        <v>0</v>
      </c>
      <c r="G4458" s="12">
        <v>0</v>
      </c>
      <c r="H4458" s="15" t="s">
        <v>13766</v>
      </c>
    </row>
    <row r="4459" spans="1:8" x14ac:dyDescent="0.2">
      <c r="A4459" s="9" t="s">
        <v>9496</v>
      </c>
      <c r="B4459" s="9" t="s">
        <v>9497</v>
      </c>
      <c r="C4459" s="9" t="s">
        <v>13770</v>
      </c>
      <c r="D4459" s="11">
        <v>0</v>
      </c>
      <c r="E4459" s="12">
        <v>0</v>
      </c>
      <c r="F4459" s="12">
        <v>0</v>
      </c>
      <c r="G4459" s="12">
        <v>0</v>
      </c>
      <c r="H4459" s="15" t="s">
        <v>13766</v>
      </c>
    </row>
    <row r="4460" spans="1:8" x14ac:dyDescent="0.2">
      <c r="A4460" s="9" t="s">
        <v>9498</v>
      </c>
      <c r="B4460" s="9" t="s">
        <v>9499</v>
      </c>
      <c r="C4460" s="9" t="s">
        <v>13770</v>
      </c>
      <c r="D4460" s="11">
        <v>-5.0000000000000001E-3</v>
      </c>
      <c r="E4460" s="12">
        <v>0</v>
      </c>
      <c r="F4460" s="12">
        <v>0</v>
      </c>
      <c r="G4460" s="12">
        <v>0</v>
      </c>
      <c r="H4460" s="15" t="s">
        <v>13766</v>
      </c>
    </row>
    <row r="4461" spans="1:8" x14ac:dyDescent="0.2">
      <c r="A4461" s="9" t="s">
        <v>9500</v>
      </c>
      <c r="B4461" s="9" t="s">
        <v>9501</v>
      </c>
      <c r="C4461" s="9" t="s">
        <v>13770</v>
      </c>
      <c r="D4461" s="11">
        <v>0</v>
      </c>
      <c r="E4461" s="12">
        <v>0</v>
      </c>
      <c r="F4461" s="12">
        <v>0</v>
      </c>
      <c r="G4461" s="12">
        <v>0</v>
      </c>
      <c r="H4461" s="15" t="s">
        <v>13766</v>
      </c>
    </row>
    <row r="4462" spans="1:8" x14ac:dyDescent="0.2">
      <c r="A4462" s="9" t="s">
        <v>9502</v>
      </c>
      <c r="B4462" s="9" t="s">
        <v>9503</v>
      </c>
      <c r="C4462" s="9" t="s">
        <v>13770</v>
      </c>
      <c r="D4462" s="11">
        <v>0</v>
      </c>
      <c r="E4462" s="12">
        <v>0</v>
      </c>
      <c r="F4462" s="12">
        <v>0</v>
      </c>
      <c r="G4462" s="12">
        <v>0</v>
      </c>
      <c r="H4462" s="15" t="s">
        <v>13766</v>
      </c>
    </row>
    <row r="4463" spans="1:8" x14ac:dyDescent="0.2">
      <c r="A4463" s="9" t="s">
        <v>9504</v>
      </c>
      <c r="B4463" s="9" t="s">
        <v>9505</v>
      </c>
      <c r="C4463" s="9" t="s">
        <v>13770</v>
      </c>
      <c r="D4463" s="11">
        <v>0</v>
      </c>
      <c r="E4463" s="12">
        <v>0</v>
      </c>
      <c r="F4463" s="12">
        <v>0</v>
      </c>
      <c r="G4463" s="12">
        <v>0</v>
      </c>
      <c r="H4463" s="15" t="s">
        <v>13766</v>
      </c>
    </row>
    <row r="4464" spans="1:8" x14ac:dyDescent="0.2">
      <c r="A4464" s="9" t="s">
        <v>9506</v>
      </c>
      <c r="B4464" s="9" t="s">
        <v>9507</v>
      </c>
      <c r="C4464" s="9" t="s">
        <v>13770</v>
      </c>
      <c r="D4464" s="11">
        <v>0</v>
      </c>
      <c r="E4464" s="12">
        <v>0</v>
      </c>
      <c r="F4464" s="12">
        <v>0</v>
      </c>
      <c r="G4464" s="12">
        <v>0</v>
      </c>
      <c r="H4464" s="15" t="s">
        <v>13766</v>
      </c>
    </row>
    <row r="4465" spans="1:8" x14ac:dyDescent="0.2">
      <c r="A4465" s="9" t="s">
        <v>9508</v>
      </c>
      <c r="B4465" s="9" t="s">
        <v>9509</v>
      </c>
      <c r="C4465" s="9" t="s">
        <v>13770</v>
      </c>
      <c r="D4465" s="11">
        <v>-2E-3</v>
      </c>
      <c r="E4465" s="12">
        <v>0</v>
      </c>
      <c r="F4465" s="12">
        <v>0</v>
      </c>
      <c r="G4465" s="12">
        <v>0</v>
      </c>
      <c r="H4465" s="15" t="s">
        <v>13766</v>
      </c>
    </row>
    <row r="4466" spans="1:8" x14ac:dyDescent="0.2">
      <c r="A4466" s="9" t="s">
        <v>9510</v>
      </c>
      <c r="B4466" s="9" t="s">
        <v>9511</v>
      </c>
      <c r="C4466" s="9" t="s">
        <v>13770</v>
      </c>
      <c r="D4466" s="11">
        <v>0</v>
      </c>
      <c r="E4466" s="12">
        <v>0</v>
      </c>
      <c r="F4466" s="12">
        <v>0</v>
      </c>
      <c r="G4466" s="12">
        <v>0</v>
      </c>
      <c r="H4466" s="15" t="s">
        <v>13766</v>
      </c>
    </row>
    <row r="4467" spans="1:8" x14ac:dyDescent="0.2">
      <c r="A4467" s="9" t="s">
        <v>9512</v>
      </c>
      <c r="B4467" s="9" t="s">
        <v>9513</v>
      </c>
      <c r="C4467" s="9" t="s">
        <v>13770</v>
      </c>
      <c r="D4467" s="11">
        <v>0</v>
      </c>
      <c r="E4467" s="12">
        <v>0</v>
      </c>
      <c r="F4467" s="12">
        <v>0</v>
      </c>
      <c r="G4467" s="12">
        <v>0</v>
      </c>
      <c r="H4467" s="15" t="s">
        <v>13766</v>
      </c>
    </row>
    <row r="4468" spans="1:8" x14ac:dyDescent="0.2">
      <c r="A4468" s="9" t="s">
        <v>9514</v>
      </c>
      <c r="B4468" s="9" t="s">
        <v>9515</v>
      </c>
      <c r="C4468" s="9" t="s">
        <v>13770</v>
      </c>
      <c r="D4468" s="11">
        <v>-1.7000000000000001E-2</v>
      </c>
      <c r="E4468" s="12">
        <v>0</v>
      </c>
      <c r="F4468" s="12">
        <v>0</v>
      </c>
      <c r="G4468" s="12">
        <v>0</v>
      </c>
      <c r="H4468" s="15" t="s">
        <v>13766</v>
      </c>
    </row>
    <row r="4469" spans="1:8" x14ac:dyDescent="0.2">
      <c r="A4469" s="9" t="s">
        <v>9516</v>
      </c>
      <c r="B4469" s="9" t="s">
        <v>9517</v>
      </c>
      <c r="C4469" s="9" t="s">
        <v>13770</v>
      </c>
      <c r="D4469" s="11">
        <v>0</v>
      </c>
      <c r="E4469" s="12">
        <v>0</v>
      </c>
      <c r="F4469" s="12">
        <v>0</v>
      </c>
      <c r="G4469" s="12">
        <v>0</v>
      </c>
      <c r="H4469" s="15" t="s">
        <v>13766</v>
      </c>
    </row>
    <row r="4470" spans="1:8" x14ac:dyDescent="0.2">
      <c r="A4470" s="9" t="s">
        <v>9518</v>
      </c>
      <c r="B4470" s="9" t="s">
        <v>9519</v>
      </c>
      <c r="C4470" s="9" t="s">
        <v>13770</v>
      </c>
      <c r="D4470" s="11">
        <v>-2E-3</v>
      </c>
      <c r="E4470" s="12">
        <v>0</v>
      </c>
      <c r="F4470" s="12">
        <v>0</v>
      </c>
      <c r="G4470" s="12">
        <v>0</v>
      </c>
      <c r="H4470" s="15" t="s">
        <v>13766</v>
      </c>
    </row>
    <row r="4471" spans="1:8" x14ac:dyDescent="0.2">
      <c r="A4471" s="9" t="s">
        <v>9520</v>
      </c>
      <c r="B4471" s="9" t="s">
        <v>9521</v>
      </c>
      <c r="C4471" s="9" t="s">
        <v>13770</v>
      </c>
      <c r="D4471" s="11">
        <v>-1.7999999999999999E-2</v>
      </c>
      <c r="E4471" s="12">
        <v>0</v>
      </c>
      <c r="F4471" s="12">
        <v>0</v>
      </c>
      <c r="G4471" s="12">
        <v>0</v>
      </c>
      <c r="H4471" s="15" t="s">
        <v>13766</v>
      </c>
    </row>
    <row r="4472" spans="1:8" x14ac:dyDescent="0.2">
      <c r="A4472" s="9" t="s">
        <v>9522</v>
      </c>
      <c r="B4472" s="9" t="s">
        <v>9523</v>
      </c>
      <c r="C4472" s="9" t="s">
        <v>13770</v>
      </c>
      <c r="D4472" s="11">
        <v>-0.01</v>
      </c>
      <c r="E4472" s="12">
        <v>0</v>
      </c>
      <c r="F4472" s="12">
        <v>0</v>
      </c>
      <c r="G4472" s="12">
        <v>0</v>
      </c>
      <c r="H4472" s="15" t="s">
        <v>13766</v>
      </c>
    </row>
    <row r="4473" spans="1:8" x14ac:dyDescent="0.2">
      <c r="A4473" s="9" t="s">
        <v>9524</v>
      </c>
      <c r="B4473" s="9" t="s">
        <v>9525</v>
      </c>
      <c r="C4473" s="9" t="s">
        <v>13770</v>
      </c>
      <c r="D4473" s="11">
        <v>-2E-3</v>
      </c>
      <c r="E4473" s="12">
        <v>0</v>
      </c>
      <c r="F4473" s="12">
        <v>0</v>
      </c>
      <c r="G4473" s="12">
        <v>0</v>
      </c>
      <c r="H4473" s="15" t="s">
        <v>13766</v>
      </c>
    </row>
    <row r="4474" spans="1:8" x14ac:dyDescent="0.2">
      <c r="A4474" s="9" t="s">
        <v>9526</v>
      </c>
      <c r="B4474" s="9" t="s">
        <v>9527</v>
      </c>
      <c r="C4474" s="9" t="s">
        <v>13770</v>
      </c>
      <c r="D4474" s="11">
        <v>1.7999999999999999E-2</v>
      </c>
      <c r="E4474" s="12">
        <v>0</v>
      </c>
      <c r="F4474" s="12">
        <v>0</v>
      </c>
      <c r="G4474" s="12">
        <v>0</v>
      </c>
      <c r="H4474" s="15" t="s">
        <v>13766</v>
      </c>
    </row>
    <row r="4475" spans="1:8" x14ac:dyDescent="0.2">
      <c r="A4475" s="9" t="s">
        <v>9528</v>
      </c>
      <c r="B4475" s="9" t="s">
        <v>9529</v>
      </c>
      <c r="C4475" s="9" t="s">
        <v>13770</v>
      </c>
      <c r="D4475" s="11">
        <v>0</v>
      </c>
      <c r="E4475" s="12">
        <v>0</v>
      </c>
      <c r="F4475" s="12">
        <v>0</v>
      </c>
      <c r="G4475" s="12">
        <v>0</v>
      </c>
      <c r="H4475" s="15" t="s">
        <v>13766</v>
      </c>
    </row>
    <row r="4476" spans="1:8" x14ac:dyDescent="0.2">
      <c r="A4476" s="9" t="s">
        <v>9530</v>
      </c>
      <c r="B4476" s="9" t="s">
        <v>9531</v>
      </c>
      <c r="C4476" s="9" t="s">
        <v>13770</v>
      </c>
      <c r="D4476" s="11">
        <v>0</v>
      </c>
      <c r="E4476" s="12">
        <v>0</v>
      </c>
      <c r="F4476" s="12">
        <v>0</v>
      </c>
      <c r="G4476" s="12">
        <v>0</v>
      </c>
      <c r="H4476" s="15" t="s">
        <v>13766</v>
      </c>
    </row>
    <row r="4477" spans="1:8" x14ac:dyDescent="0.2">
      <c r="A4477" s="9" t="s">
        <v>9532</v>
      </c>
      <c r="B4477" s="9" t="s">
        <v>9533</v>
      </c>
      <c r="C4477" s="9" t="s">
        <v>13770</v>
      </c>
      <c r="D4477" s="11">
        <v>0</v>
      </c>
      <c r="E4477" s="12">
        <v>0</v>
      </c>
      <c r="F4477" s="12">
        <v>0</v>
      </c>
      <c r="G4477" s="12">
        <v>0</v>
      </c>
      <c r="H4477" s="15" t="s">
        <v>13766</v>
      </c>
    </row>
    <row r="4478" spans="1:8" x14ac:dyDescent="0.2">
      <c r="A4478" s="9" t="s">
        <v>9534</v>
      </c>
      <c r="B4478" s="9" t="s">
        <v>9535</v>
      </c>
      <c r="C4478" s="9" t="s">
        <v>13770</v>
      </c>
      <c r="D4478" s="11">
        <v>7.0000000000000001E-3</v>
      </c>
      <c r="E4478" s="12">
        <v>0</v>
      </c>
      <c r="F4478" s="12">
        <v>0</v>
      </c>
      <c r="G4478" s="12">
        <v>0</v>
      </c>
      <c r="H4478" s="15" t="s">
        <v>13766</v>
      </c>
    </row>
    <row r="4479" spans="1:8" x14ac:dyDescent="0.2">
      <c r="A4479" s="9" t="s">
        <v>9536</v>
      </c>
      <c r="B4479" s="9" t="s">
        <v>9537</v>
      </c>
      <c r="C4479" s="9" t="s">
        <v>13770</v>
      </c>
      <c r="D4479" s="11">
        <v>3.5000000000000003E-2</v>
      </c>
      <c r="E4479" s="12">
        <v>0</v>
      </c>
      <c r="F4479" s="12">
        <v>0</v>
      </c>
      <c r="G4479" s="12">
        <v>0</v>
      </c>
      <c r="H4479" s="15" t="s">
        <v>13766</v>
      </c>
    </row>
    <row r="4480" spans="1:8" x14ac:dyDescent="0.2">
      <c r="A4480" s="9" t="s">
        <v>9538</v>
      </c>
      <c r="B4480" s="9" t="s">
        <v>9539</v>
      </c>
      <c r="C4480" s="9" t="s">
        <v>13770</v>
      </c>
      <c r="D4480" s="11">
        <v>0</v>
      </c>
      <c r="E4480" s="12">
        <v>0</v>
      </c>
      <c r="F4480" s="12">
        <v>0</v>
      </c>
      <c r="G4480" s="12">
        <v>0</v>
      </c>
      <c r="H4480" s="15" t="s">
        <v>13766</v>
      </c>
    </row>
    <row r="4481" spans="1:8" x14ac:dyDescent="0.2">
      <c r="A4481" s="9" t="s">
        <v>9540</v>
      </c>
      <c r="B4481" s="9" t="s">
        <v>9541</v>
      </c>
      <c r="C4481" s="9" t="s">
        <v>13770</v>
      </c>
      <c r="D4481" s="11">
        <v>0</v>
      </c>
      <c r="E4481" s="12">
        <v>0</v>
      </c>
      <c r="F4481" s="12">
        <v>0</v>
      </c>
      <c r="G4481" s="12">
        <v>0</v>
      </c>
      <c r="H4481" s="15" t="s">
        <v>13766</v>
      </c>
    </row>
    <row r="4482" spans="1:8" x14ac:dyDescent="0.2">
      <c r="A4482" s="9" t="s">
        <v>9542</v>
      </c>
      <c r="B4482" s="9" t="s">
        <v>9543</v>
      </c>
      <c r="C4482" s="9" t="s">
        <v>13770</v>
      </c>
      <c r="D4482" s="11">
        <v>0</v>
      </c>
      <c r="E4482" s="12">
        <v>0</v>
      </c>
      <c r="F4482" s="12">
        <v>0</v>
      </c>
      <c r="G4482" s="12">
        <v>0</v>
      </c>
      <c r="H4482" s="15" t="s">
        <v>13766</v>
      </c>
    </row>
    <row r="4483" spans="1:8" x14ac:dyDescent="0.2">
      <c r="A4483" s="9" t="s">
        <v>9544</v>
      </c>
      <c r="B4483" s="9" t="s">
        <v>9545</v>
      </c>
      <c r="C4483" s="9" t="s">
        <v>13770</v>
      </c>
      <c r="D4483" s="11">
        <v>0</v>
      </c>
      <c r="E4483" s="12">
        <v>0</v>
      </c>
      <c r="F4483" s="12">
        <v>0</v>
      </c>
      <c r="G4483" s="12">
        <v>0</v>
      </c>
      <c r="H4483" s="15" t="s">
        <v>13766</v>
      </c>
    </row>
    <row r="4484" spans="1:8" x14ac:dyDescent="0.2">
      <c r="A4484" s="9" t="s">
        <v>9546</v>
      </c>
      <c r="B4484" s="9" t="s">
        <v>9547</v>
      </c>
      <c r="C4484" s="9" t="s">
        <v>13770</v>
      </c>
      <c r="D4484" s="11">
        <v>0</v>
      </c>
      <c r="E4484" s="12">
        <v>0</v>
      </c>
      <c r="F4484" s="12">
        <v>0</v>
      </c>
      <c r="G4484" s="12">
        <v>0</v>
      </c>
      <c r="H4484" s="15" t="s">
        <v>13766</v>
      </c>
    </row>
    <row r="4485" spans="1:8" x14ac:dyDescent="0.2">
      <c r="A4485" s="9" t="s">
        <v>9548</v>
      </c>
      <c r="B4485" s="9" t="s">
        <v>9549</v>
      </c>
      <c r="C4485" s="9" t="s">
        <v>13770</v>
      </c>
      <c r="D4485" s="11">
        <v>0</v>
      </c>
      <c r="E4485" s="12">
        <v>0</v>
      </c>
      <c r="F4485" s="12">
        <v>0</v>
      </c>
      <c r="G4485" s="12">
        <v>0</v>
      </c>
      <c r="H4485" s="15" t="s">
        <v>13766</v>
      </c>
    </row>
    <row r="4486" spans="1:8" x14ac:dyDescent="0.2">
      <c r="A4486" s="9" t="s">
        <v>9550</v>
      </c>
      <c r="B4486" s="9" t="s">
        <v>9551</v>
      </c>
      <c r="C4486" s="9" t="s">
        <v>13770</v>
      </c>
      <c r="D4486" s="11">
        <v>0</v>
      </c>
      <c r="E4486" s="12">
        <v>0</v>
      </c>
      <c r="F4486" s="12">
        <v>0</v>
      </c>
      <c r="G4486" s="12">
        <v>0</v>
      </c>
      <c r="H4486" s="15" t="s">
        <v>13766</v>
      </c>
    </row>
    <row r="4487" spans="1:8" x14ac:dyDescent="0.2">
      <c r="A4487" s="9" t="s">
        <v>9552</v>
      </c>
      <c r="B4487" s="9" t="s">
        <v>9553</v>
      </c>
      <c r="C4487" s="9" t="s">
        <v>13770</v>
      </c>
      <c r="D4487" s="11">
        <v>0</v>
      </c>
      <c r="E4487" s="12">
        <v>0</v>
      </c>
      <c r="F4487" s="12">
        <v>0</v>
      </c>
      <c r="G4487" s="12">
        <v>0</v>
      </c>
      <c r="H4487" s="15" t="s">
        <v>13766</v>
      </c>
    </row>
    <row r="4488" spans="1:8" x14ac:dyDescent="0.2">
      <c r="A4488" s="9" t="s">
        <v>9554</v>
      </c>
      <c r="B4488" s="9" t="s">
        <v>9555</v>
      </c>
      <c r="C4488" s="9" t="s">
        <v>13770</v>
      </c>
      <c r="D4488" s="11">
        <v>0</v>
      </c>
      <c r="E4488" s="12">
        <v>0</v>
      </c>
      <c r="F4488" s="12">
        <v>0</v>
      </c>
      <c r="G4488" s="12">
        <v>0</v>
      </c>
      <c r="H4488" s="15" t="s">
        <v>13766</v>
      </c>
    </row>
    <row r="4489" spans="1:8" x14ac:dyDescent="0.2">
      <c r="A4489" s="9" t="s">
        <v>9556</v>
      </c>
      <c r="B4489" s="9" t="s">
        <v>9557</v>
      </c>
      <c r="C4489" s="9" t="s">
        <v>13770</v>
      </c>
      <c r="D4489" s="11">
        <v>0</v>
      </c>
      <c r="E4489" s="12">
        <v>0</v>
      </c>
      <c r="F4489" s="12">
        <v>0</v>
      </c>
      <c r="G4489" s="12">
        <v>0</v>
      </c>
      <c r="H4489" s="15" t="s">
        <v>13766</v>
      </c>
    </row>
    <row r="4490" spans="1:8" x14ac:dyDescent="0.2">
      <c r="A4490" s="9" t="s">
        <v>9558</v>
      </c>
      <c r="B4490" s="9" t="s">
        <v>9559</v>
      </c>
      <c r="C4490" s="9" t="s">
        <v>13770</v>
      </c>
      <c r="D4490" s="11">
        <v>2E-3</v>
      </c>
      <c r="E4490" s="12">
        <v>0</v>
      </c>
      <c r="F4490" s="12">
        <v>0</v>
      </c>
      <c r="G4490" s="12">
        <v>0</v>
      </c>
      <c r="H4490" s="15" t="s">
        <v>13766</v>
      </c>
    </row>
    <row r="4491" spans="1:8" x14ac:dyDescent="0.2">
      <c r="A4491" s="9" t="s">
        <v>9560</v>
      </c>
      <c r="B4491" s="9" t="s">
        <v>9561</v>
      </c>
      <c r="C4491" s="9" t="s">
        <v>13770</v>
      </c>
      <c r="D4491" s="11">
        <v>0</v>
      </c>
      <c r="E4491" s="12">
        <v>0</v>
      </c>
      <c r="F4491" s="12">
        <v>0</v>
      </c>
      <c r="G4491" s="12">
        <v>0</v>
      </c>
      <c r="H4491" s="15" t="s">
        <v>13766</v>
      </c>
    </row>
    <row r="4492" spans="1:8" x14ac:dyDescent="0.2">
      <c r="A4492" s="9" t="s">
        <v>9562</v>
      </c>
      <c r="B4492" s="9" t="s">
        <v>9563</v>
      </c>
      <c r="C4492" s="9" t="s">
        <v>13770</v>
      </c>
      <c r="D4492" s="11">
        <v>-2E-3</v>
      </c>
      <c r="E4492" s="12">
        <v>0</v>
      </c>
      <c r="F4492" s="12">
        <v>0</v>
      </c>
      <c r="G4492" s="12">
        <v>0</v>
      </c>
      <c r="H4492" s="15" t="s">
        <v>13766</v>
      </c>
    </row>
    <row r="4493" spans="1:8" x14ac:dyDescent="0.2">
      <c r="A4493" s="9" t="s">
        <v>9564</v>
      </c>
      <c r="B4493" s="9" t="s">
        <v>9565</v>
      </c>
      <c r="C4493" s="9" t="s">
        <v>13770</v>
      </c>
      <c r="D4493" s="11">
        <v>0</v>
      </c>
      <c r="E4493" s="12">
        <v>0</v>
      </c>
      <c r="F4493" s="12">
        <v>0</v>
      </c>
      <c r="G4493" s="12">
        <v>0</v>
      </c>
      <c r="H4493" s="15" t="s">
        <v>13766</v>
      </c>
    </row>
    <row r="4494" spans="1:8" x14ac:dyDescent="0.2">
      <c r="A4494" s="9" t="s">
        <v>9566</v>
      </c>
      <c r="B4494" s="9" t="s">
        <v>9567</v>
      </c>
      <c r="C4494" s="9" t="s">
        <v>13770</v>
      </c>
      <c r="D4494" s="11">
        <v>4.0000000000000001E-3</v>
      </c>
      <c r="E4494" s="12">
        <v>0</v>
      </c>
      <c r="F4494" s="12">
        <v>0</v>
      </c>
      <c r="G4494" s="12">
        <v>0</v>
      </c>
      <c r="H4494" s="15" t="s">
        <v>13766</v>
      </c>
    </row>
    <row r="4495" spans="1:8" x14ac:dyDescent="0.2">
      <c r="A4495" s="9" t="s">
        <v>9568</v>
      </c>
      <c r="B4495" s="9" t="s">
        <v>9569</v>
      </c>
      <c r="C4495" s="9" t="s">
        <v>13770</v>
      </c>
      <c r="D4495" s="11">
        <v>-4.0000000000000001E-3</v>
      </c>
      <c r="E4495" s="12">
        <v>0</v>
      </c>
      <c r="F4495" s="12">
        <v>0</v>
      </c>
      <c r="G4495" s="12">
        <v>0</v>
      </c>
      <c r="H4495" s="15" t="s">
        <v>13766</v>
      </c>
    </row>
    <row r="4496" spans="1:8" x14ac:dyDescent="0.2">
      <c r="A4496" s="9" t="s">
        <v>9570</v>
      </c>
      <c r="B4496" s="9" t="s">
        <v>9571</v>
      </c>
      <c r="C4496" s="9" t="s">
        <v>13770</v>
      </c>
      <c r="D4496" s="11">
        <v>0</v>
      </c>
      <c r="E4496" s="12">
        <v>0</v>
      </c>
      <c r="F4496" s="12">
        <v>0</v>
      </c>
      <c r="G4496" s="12">
        <v>0</v>
      </c>
      <c r="H4496" s="15" t="s">
        <v>13766</v>
      </c>
    </row>
    <row r="4497" spans="1:8" x14ac:dyDescent="0.2">
      <c r="A4497" s="9" t="s">
        <v>9572</v>
      </c>
      <c r="B4497" s="9" t="s">
        <v>9573</v>
      </c>
      <c r="C4497" s="9" t="s">
        <v>13770</v>
      </c>
      <c r="D4497" s="11">
        <v>0</v>
      </c>
      <c r="E4497" s="12">
        <v>0</v>
      </c>
      <c r="F4497" s="12">
        <v>0</v>
      </c>
      <c r="G4497" s="12">
        <v>0</v>
      </c>
      <c r="H4497" s="15" t="s">
        <v>13766</v>
      </c>
    </row>
    <row r="4498" spans="1:8" x14ac:dyDescent="0.2">
      <c r="A4498" s="9" t="s">
        <v>9574</v>
      </c>
      <c r="B4498" s="9" t="s">
        <v>9575</v>
      </c>
      <c r="C4498" s="9" t="s">
        <v>13770</v>
      </c>
      <c r="D4498" s="11">
        <v>0</v>
      </c>
      <c r="E4498" s="12">
        <v>0</v>
      </c>
      <c r="F4498" s="12">
        <v>0</v>
      </c>
      <c r="G4498" s="12">
        <v>0</v>
      </c>
      <c r="H4498" s="15" t="s">
        <v>13766</v>
      </c>
    </row>
    <row r="4499" spans="1:8" x14ac:dyDescent="0.2">
      <c r="A4499" s="9" t="s">
        <v>9576</v>
      </c>
      <c r="B4499" s="9" t="s">
        <v>9577</v>
      </c>
      <c r="C4499" s="9" t="s">
        <v>13770</v>
      </c>
      <c r="D4499" s="11">
        <v>0</v>
      </c>
      <c r="E4499" s="12">
        <v>0</v>
      </c>
      <c r="F4499" s="12">
        <v>0</v>
      </c>
      <c r="G4499" s="12">
        <v>0</v>
      </c>
      <c r="H4499" s="15" t="s">
        <v>13766</v>
      </c>
    </row>
    <row r="4500" spans="1:8" x14ac:dyDescent="0.2">
      <c r="A4500" s="9" t="s">
        <v>9578</v>
      </c>
      <c r="B4500" s="9" t="s">
        <v>9579</v>
      </c>
      <c r="C4500" s="9" t="s">
        <v>13770</v>
      </c>
      <c r="D4500" s="11">
        <v>0</v>
      </c>
      <c r="E4500" s="12">
        <v>0</v>
      </c>
      <c r="F4500" s="12">
        <v>0</v>
      </c>
      <c r="G4500" s="12">
        <v>0</v>
      </c>
      <c r="H4500" s="15" t="s">
        <v>13766</v>
      </c>
    </row>
    <row r="4501" spans="1:8" x14ac:dyDescent="0.2">
      <c r="A4501" s="9" t="s">
        <v>9580</v>
      </c>
      <c r="B4501" s="9" t="s">
        <v>9581</v>
      </c>
      <c r="C4501" s="9" t="s">
        <v>13770</v>
      </c>
      <c r="D4501" s="11">
        <v>2E-3</v>
      </c>
      <c r="E4501" s="12">
        <v>0</v>
      </c>
      <c r="F4501" s="12">
        <v>0</v>
      </c>
      <c r="G4501" s="12">
        <v>0</v>
      </c>
      <c r="H4501" s="15" t="s">
        <v>13766</v>
      </c>
    </row>
    <row r="4502" spans="1:8" x14ac:dyDescent="0.2">
      <c r="A4502" s="9" t="s">
        <v>9582</v>
      </c>
      <c r="B4502" s="9" t="s">
        <v>9583</v>
      </c>
      <c r="C4502" s="9" t="s">
        <v>13770</v>
      </c>
      <c r="D4502" s="11">
        <v>0</v>
      </c>
      <c r="E4502" s="12">
        <v>0</v>
      </c>
      <c r="F4502" s="12">
        <v>0</v>
      </c>
      <c r="G4502" s="12">
        <v>0</v>
      </c>
      <c r="H4502" s="15" t="s">
        <v>13766</v>
      </c>
    </row>
    <row r="4503" spans="1:8" x14ac:dyDescent="0.2">
      <c r="A4503" s="9" t="s">
        <v>9584</v>
      </c>
      <c r="B4503" s="9" t="s">
        <v>9585</v>
      </c>
      <c r="C4503" s="9" t="s">
        <v>13770</v>
      </c>
      <c r="D4503" s="11">
        <v>3.3000000000000002E-2</v>
      </c>
      <c r="E4503" s="12">
        <v>0</v>
      </c>
      <c r="F4503" s="12">
        <v>0</v>
      </c>
      <c r="G4503" s="12">
        <v>0</v>
      </c>
      <c r="H4503" s="15" t="s">
        <v>13766</v>
      </c>
    </row>
    <row r="4504" spans="1:8" x14ac:dyDescent="0.2">
      <c r="A4504" s="9" t="s">
        <v>9586</v>
      </c>
      <c r="B4504" s="9" t="s">
        <v>9587</v>
      </c>
      <c r="C4504" s="9" t="s">
        <v>13770</v>
      </c>
      <c r="D4504" s="11">
        <v>3.4000000000000002E-2</v>
      </c>
      <c r="E4504" s="12">
        <v>0</v>
      </c>
      <c r="F4504" s="12">
        <v>0</v>
      </c>
      <c r="G4504" s="12">
        <v>0</v>
      </c>
      <c r="H4504" s="15" t="s">
        <v>13766</v>
      </c>
    </row>
    <row r="4505" spans="1:8" x14ac:dyDescent="0.2">
      <c r="A4505" s="9" t="s">
        <v>9588</v>
      </c>
      <c r="B4505" s="9" t="s">
        <v>9589</v>
      </c>
      <c r="C4505" s="9" t="s">
        <v>13770</v>
      </c>
      <c r="D4505" s="11">
        <v>0</v>
      </c>
      <c r="E4505" s="12">
        <v>0</v>
      </c>
      <c r="F4505" s="12">
        <v>0</v>
      </c>
      <c r="G4505" s="12">
        <v>0</v>
      </c>
      <c r="H4505" s="15" t="s">
        <v>13766</v>
      </c>
    </row>
    <row r="4506" spans="1:8" x14ac:dyDescent="0.2">
      <c r="A4506" s="9" t="s">
        <v>9590</v>
      </c>
      <c r="B4506" s="9" t="s">
        <v>9591</v>
      </c>
      <c r="C4506" s="9" t="s">
        <v>13770</v>
      </c>
      <c r="D4506" s="11">
        <v>-8.9999999999999993E-3</v>
      </c>
      <c r="E4506" s="12">
        <v>0</v>
      </c>
      <c r="F4506" s="12">
        <v>0</v>
      </c>
      <c r="G4506" s="12">
        <v>0</v>
      </c>
      <c r="H4506" s="15" t="s">
        <v>13766</v>
      </c>
    </row>
    <row r="4507" spans="1:8" x14ac:dyDescent="0.2">
      <c r="A4507" s="9" t="s">
        <v>9592</v>
      </c>
      <c r="B4507" s="9" t="s">
        <v>9593</v>
      </c>
      <c r="C4507" s="9" t="s">
        <v>13770</v>
      </c>
      <c r="D4507" s="11">
        <v>2E-3</v>
      </c>
      <c r="E4507" s="12">
        <v>0</v>
      </c>
      <c r="F4507" s="12">
        <v>0</v>
      </c>
      <c r="G4507" s="12">
        <v>0</v>
      </c>
      <c r="H4507" s="15" t="s">
        <v>13766</v>
      </c>
    </row>
    <row r="4508" spans="1:8" x14ac:dyDescent="0.2">
      <c r="A4508" s="9" t="s">
        <v>9594</v>
      </c>
      <c r="B4508" s="9" t="s">
        <v>9595</v>
      </c>
      <c r="C4508" s="9" t="s">
        <v>13770</v>
      </c>
      <c r="D4508" s="11">
        <v>0</v>
      </c>
      <c r="E4508" s="12">
        <v>0</v>
      </c>
      <c r="F4508" s="12">
        <v>0</v>
      </c>
      <c r="G4508" s="12">
        <v>0</v>
      </c>
      <c r="H4508" s="15" t="s">
        <v>13766</v>
      </c>
    </row>
    <row r="4509" spans="1:8" x14ac:dyDescent="0.2">
      <c r="A4509" s="9" t="s">
        <v>9596</v>
      </c>
      <c r="B4509" s="9" t="s">
        <v>9597</v>
      </c>
      <c r="C4509" s="9" t="s">
        <v>13770</v>
      </c>
      <c r="D4509" s="11">
        <v>-3.0000000000000001E-3</v>
      </c>
      <c r="E4509" s="12">
        <v>0</v>
      </c>
      <c r="F4509" s="12">
        <v>0</v>
      </c>
      <c r="G4509" s="12">
        <v>0</v>
      </c>
      <c r="H4509" s="15" t="s">
        <v>13766</v>
      </c>
    </row>
    <row r="4510" spans="1:8" x14ac:dyDescent="0.2">
      <c r="A4510" s="9" t="s">
        <v>9598</v>
      </c>
      <c r="B4510" s="9" t="s">
        <v>9599</v>
      </c>
      <c r="C4510" s="9" t="s">
        <v>13770</v>
      </c>
      <c r="D4510" s="11">
        <v>-1.4999999999999999E-2</v>
      </c>
      <c r="E4510" s="12">
        <v>0</v>
      </c>
      <c r="F4510" s="12">
        <v>0</v>
      </c>
      <c r="G4510" s="12">
        <v>0</v>
      </c>
      <c r="H4510" s="15" t="s">
        <v>13766</v>
      </c>
    </row>
    <row r="4511" spans="1:8" x14ac:dyDescent="0.2">
      <c r="A4511" s="9" t="s">
        <v>9600</v>
      </c>
      <c r="B4511" s="9" t="s">
        <v>9601</v>
      </c>
      <c r="C4511" s="9" t="s">
        <v>13770</v>
      </c>
      <c r="D4511" s="11">
        <v>1E-3</v>
      </c>
      <c r="E4511" s="12">
        <v>0</v>
      </c>
      <c r="F4511" s="12">
        <v>0</v>
      </c>
      <c r="G4511" s="12">
        <v>0</v>
      </c>
      <c r="H4511" s="15" t="s">
        <v>13766</v>
      </c>
    </row>
    <row r="4512" spans="1:8" x14ac:dyDescent="0.2">
      <c r="A4512" s="9" t="s">
        <v>9602</v>
      </c>
      <c r="B4512" s="9" t="s">
        <v>9603</v>
      </c>
      <c r="C4512" s="9" t="s">
        <v>13770</v>
      </c>
      <c r="D4512" s="11">
        <v>0</v>
      </c>
      <c r="E4512" s="12">
        <v>0</v>
      </c>
      <c r="F4512" s="12">
        <v>0</v>
      </c>
      <c r="G4512" s="12">
        <v>0</v>
      </c>
      <c r="H4512" s="15" t="s">
        <v>13766</v>
      </c>
    </row>
    <row r="4513" spans="1:8" x14ac:dyDescent="0.2">
      <c r="A4513" s="9" t="s">
        <v>9604</v>
      </c>
      <c r="B4513" s="9" t="s">
        <v>9605</v>
      </c>
      <c r="C4513" s="9" t="s">
        <v>13770</v>
      </c>
      <c r="D4513" s="11">
        <v>0</v>
      </c>
      <c r="E4513" s="12">
        <v>0</v>
      </c>
      <c r="F4513" s="12">
        <v>0</v>
      </c>
      <c r="G4513" s="12">
        <v>0</v>
      </c>
      <c r="H4513" s="15" t="s">
        <v>13766</v>
      </c>
    </row>
    <row r="4514" spans="1:8" x14ac:dyDescent="0.2">
      <c r="A4514" s="9" t="s">
        <v>9606</v>
      </c>
      <c r="B4514" s="9" t="s">
        <v>9607</v>
      </c>
      <c r="C4514" s="9" t="s">
        <v>13770</v>
      </c>
      <c r="D4514" s="11">
        <v>0</v>
      </c>
      <c r="E4514" s="12">
        <v>0</v>
      </c>
      <c r="F4514" s="12">
        <v>0</v>
      </c>
      <c r="G4514" s="12">
        <v>0</v>
      </c>
      <c r="H4514" s="15" t="s">
        <v>13766</v>
      </c>
    </row>
    <row r="4515" spans="1:8" x14ac:dyDescent="0.2">
      <c r="A4515" s="9" t="s">
        <v>9608</v>
      </c>
      <c r="B4515" s="9" t="s">
        <v>9609</v>
      </c>
      <c r="C4515" s="9" t="s">
        <v>13770</v>
      </c>
      <c r="D4515" s="11">
        <v>-1E-3</v>
      </c>
      <c r="E4515" s="12">
        <v>0</v>
      </c>
      <c r="F4515" s="12">
        <v>0</v>
      </c>
      <c r="G4515" s="12">
        <v>0</v>
      </c>
      <c r="H4515" s="15" t="s">
        <v>13766</v>
      </c>
    </row>
    <row r="4516" spans="1:8" x14ac:dyDescent="0.2">
      <c r="A4516" s="9" t="s">
        <v>9610</v>
      </c>
      <c r="B4516" s="9" t="s">
        <v>9611</v>
      </c>
      <c r="C4516" s="9" t="s">
        <v>13770</v>
      </c>
      <c r="D4516" s="11">
        <v>-0.01</v>
      </c>
      <c r="E4516" s="12">
        <v>0</v>
      </c>
      <c r="F4516" s="12">
        <v>0</v>
      </c>
      <c r="G4516" s="12">
        <v>0</v>
      </c>
      <c r="H4516" s="15" t="s">
        <v>13766</v>
      </c>
    </row>
    <row r="4517" spans="1:8" x14ac:dyDescent="0.2">
      <c r="A4517" s="9" t="s">
        <v>9612</v>
      </c>
      <c r="B4517" s="9" t="s">
        <v>9613</v>
      </c>
      <c r="C4517" s="9" t="s">
        <v>13770</v>
      </c>
      <c r="D4517" s="11">
        <v>0</v>
      </c>
      <c r="E4517" s="12">
        <v>0</v>
      </c>
      <c r="F4517" s="12">
        <v>0</v>
      </c>
      <c r="G4517" s="12">
        <v>0</v>
      </c>
      <c r="H4517" s="15" t="s">
        <v>13766</v>
      </c>
    </row>
    <row r="4518" spans="1:8" x14ac:dyDescent="0.2">
      <c r="A4518" s="9" t="s">
        <v>9614</v>
      </c>
      <c r="B4518" s="9" t="s">
        <v>9615</v>
      </c>
      <c r="C4518" s="9" t="s">
        <v>13770</v>
      </c>
      <c r="D4518" s="11">
        <v>1.2E-2</v>
      </c>
      <c r="E4518" s="12">
        <v>0</v>
      </c>
      <c r="F4518" s="12">
        <v>0</v>
      </c>
      <c r="G4518" s="12">
        <v>0</v>
      </c>
      <c r="H4518" s="15" t="s">
        <v>13766</v>
      </c>
    </row>
    <row r="4519" spans="1:8" x14ac:dyDescent="0.2">
      <c r="A4519" s="9" t="s">
        <v>9616</v>
      </c>
      <c r="B4519" s="9" t="s">
        <v>9617</v>
      </c>
      <c r="C4519" s="9" t="s">
        <v>13770</v>
      </c>
      <c r="D4519" s="11">
        <v>0</v>
      </c>
      <c r="E4519" s="12">
        <v>0</v>
      </c>
      <c r="F4519" s="12">
        <v>0</v>
      </c>
      <c r="G4519" s="12">
        <v>0</v>
      </c>
      <c r="H4519" s="15" t="s">
        <v>13766</v>
      </c>
    </row>
    <row r="4520" spans="1:8" x14ac:dyDescent="0.2">
      <c r="A4520" s="9" t="s">
        <v>9618</v>
      </c>
      <c r="B4520" s="9" t="s">
        <v>9619</v>
      </c>
      <c r="C4520" s="9" t="s">
        <v>13770</v>
      </c>
      <c r="D4520" s="11">
        <v>4.0000000000000001E-3</v>
      </c>
      <c r="E4520" s="12">
        <v>0</v>
      </c>
      <c r="F4520" s="12">
        <v>0</v>
      </c>
      <c r="G4520" s="12">
        <v>0</v>
      </c>
      <c r="H4520" s="15" t="s">
        <v>13766</v>
      </c>
    </row>
    <row r="4521" spans="1:8" x14ac:dyDescent="0.2">
      <c r="A4521" s="9" t="s">
        <v>9620</v>
      </c>
      <c r="B4521" s="9" t="s">
        <v>9621</v>
      </c>
      <c r="C4521" s="9" t="s">
        <v>13770</v>
      </c>
      <c r="D4521" s="11">
        <v>1E-3</v>
      </c>
      <c r="E4521" s="12">
        <v>0</v>
      </c>
      <c r="F4521" s="12">
        <v>0</v>
      </c>
      <c r="G4521" s="12">
        <v>0</v>
      </c>
      <c r="H4521" s="15" t="s">
        <v>13766</v>
      </c>
    </row>
    <row r="4522" spans="1:8" x14ac:dyDescent="0.2">
      <c r="A4522" s="9" t="s">
        <v>9622</v>
      </c>
      <c r="B4522" s="9" t="s">
        <v>9623</v>
      </c>
      <c r="C4522" s="9" t="s">
        <v>13770</v>
      </c>
      <c r="D4522" s="11">
        <v>0</v>
      </c>
      <c r="E4522" s="12">
        <v>0</v>
      </c>
      <c r="F4522" s="12">
        <v>0</v>
      </c>
      <c r="G4522" s="12">
        <v>0</v>
      </c>
      <c r="H4522" s="15" t="s">
        <v>13766</v>
      </c>
    </row>
    <row r="4523" spans="1:8" x14ac:dyDescent="0.2">
      <c r="A4523" s="9" t="s">
        <v>9624</v>
      </c>
      <c r="B4523" s="9" t="s">
        <v>9625</v>
      </c>
      <c r="C4523" s="9" t="s">
        <v>13770</v>
      </c>
      <c r="D4523" s="11">
        <v>0</v>
      </c>
      <c r="E4523" s="12">
        <v>0</v>
      </c>
      <c r="F4523" s="12">
        <v>0</v>
      </c>
      <c r="G4523" s="12">
        <v>0</v>
      </c>
      <c r="H4523" s="15" t="s">
        <v>13766</v>
      </c>
    </row>
    <row r="4524" spans="1:8" x14ac:dyDescent="0.2">
      <c r="A4524" s="9" t="s">
        <v>9626</v>
      </c>
      <c r="B4524" s="9" t="s">
        <v>9627</v>
      </c>
      <c r="C4524" s="9" t="s">
        <v>13770</v>
      </c>
      <c r="D4524" s="11">
        <v>0</v>
      </c>
      <c r="E4524" s="12">
        <v>0</v>
      </c>
      <c r="F4524" s="12">
        <v>0</v>
      </c>
      <c r="G4524" s="12">
        <v>0</v>
      </c>
      <c r="H4524" s="15" t="s">
        <v>13766</v>
      </c>
    </row>
    <row r="4525" spans="1:8" x14ac:dyDescent="0.2">
      <c r="A4525" s="9" t="s">
        <v>9628</v>
      </c>
      <c r="B4525" s="9" t="s">
        <v>9629</v>
      </c>
      <c r="C4525" s="9" t="s">
        <v>13770</v>
      </c>
      <c r="D4525" s="11">
        <v>0</v>
      </c>
      <c r="E4525" s="12">
        <v>0</v>
      </c>
      <c r="F4525" s="12">
        <v>0</v>
      </c>
      <c r="G4525" s="12">
        <v>0</v>
      </c>
      <c r="H4525" s="15" t="s">
        <v>13766</v>
      </c>
    </row>
    <row r="4526" spans="1:8" x14ac:dyDescent="0.2">
      <c r="A4526" s="9" t="s">
        <v>9630</v>
      </c>
      <c r="B4526" s="9" t="s">
        <v>9631</v>
      </c>
      <c r="C4526" s="9" t="s">
        <v>13770</v>
      </c>
      <c r="D4526" s="11">
        <v>-4.0000000000000001E-3</v>
      </c>
      <c r="E4526" s="12">
        <v>0</v>
      </c>
      <c r="F4526" s="12">
        <v>0</v>
      </c>
      <c r="G4526" s="12">
        <v>0</v>
      </c>
      <c r="H4526" s="15" t="s">
        <v>13766</v>
      </c>
    </row>
    <row r="4527" spans="1:8" x14ac:dyDescent="0.2">
      <c r="A4527" s="9" t="s">
        <v>9632</v>
      </c>
      <c r="B4527" s="9" t="s">
        <v>9633</v>
      </c>
      <c r="C4527" s="9" t="s">
        <v>13770</v>
      </c>
      <c r="D4527" s="11">
        <v>0</v>
      </c>
      <c r="E4527" s="12">
        <v>0</v>
      </c>
      <c r="F4527" s="12">
        <v>0</v>
      </c>
      <c r="G4527" s="12">
        <v>0</v>
      </c>
      <c r="H4527" s="15" t="s">
        <v>13766</v>
      </c>
    </row>
    <row r="4528" spans="1:8" x14ac:dyDescent="0.2">
      <c r="A4528" s="9" t="s">
        <v>9634</v>
      </c>
      <c r="B4528" s="9" t="s">
        <v>9635</v>
      </c>
      <c r="C4528" s="9" t="s">
        <v>13770</v>
      </c>
      <c r="D4528" s="11">
        <v>4.4999999999999998E-2</v>
      </c>
      <c r="E4528" s="12">
        <v>0</v>
      </c>
      <c r="F4528" s="12">
        <v>0</v>
      </c>
      <c r="G4528" s="12">
        <v>0</v>
      </c>
      <c r="H4528" s="15" t="s">
        <v>13766</v>
      </c>
    </row>
    <row r="4529" spans="1:8" x14ac:dyDescent="0.2">
      <c r="A4529" s="9" t="s">
        <v>9636</v>
      </c>
      <c r="B4529" s="9" t="s">
        <v>9637</v>
      </c>
      <c r="C4529" s="9" t="s">
        <v>13770</v>
      </c>
      <c r="D4529" s="11">
        <v>0</v>
      </c>
      <c r="E4529" s="12">
        <v>0</v>
      </c>
      <c r="F4529" s="12">
        <v>0</v>
      </c>
      <c r="G4529" s="12">
        <v>0</v>
      </c>
      <c r="H4529" s="15" t="s">
        <v>13766</v>
      </c>
    </row>
    <row r="4530" spans="1:8" x14ac:dyDescent="0.2">
      <c r="A4530" s="9" t="s">
        <v>9638</v>
      </c>
      <c r="B4530" s="9" t="s">
        <v>9639</v>
      </c>
      <c r="C4530" s="9" t="s">
        <v>13770</v>
      </c>
      <c r="D4530" s="11">
        <v>0</v>
      </c>
      <c r="E4530" s="12">
        <v>0</v>
      </c>
      <c r="F4530" s="12">
        <v>0</v>
      </c>
      <c r="G4530" s="12">
        <v>0</v>
      </c>
      <c r="H4530" s="15" t="s">
        <v>13766</v>
      </c>
    </row>
    <row r="4531" spans="1:8" x14ac:dyDescent="0.2">
      <c r="A4531" s="9" t="s">
        <v>9640</v>
      </c>
      <c r="B4531" s="9" t="s">
        <v>9641</v>
      </c>
      <c r="C4531" s="9" t="s">
        <v>13770</v>
      </c>
      <c r="D4531" s="11">
        <v>0</v>
      </c>
      <c r="E4531" s="12">
        <v>0</v>
      </c>
      <c r="F4531" s="12">
        <v>0</v>
      </c>
      <c r="G4531" s="12">
        <v>0</v>
      </c>
      <c r="H4531" s="15" t="s">
        <v>13766</v>
      </c>
    </row>
    <row r="4532" spans="1:8" x14ac:dyDescent="0.2">
      <c r="A4532" s="9" t="s">
        <v>9642</v>
      </c>
      <c r="B4532" s="9" t="s">
        <v>9643</v>
      </c>
      <c r="C4532" s="9" t="s">
        <v>13770</v>
      </c>
      <c r="D4532" s="11">
        <v>1E-3</v>
      </c>
      <c r="E4532" s="12">
        <v>0</v>
      </c>
      <c r="F4532" s="12">
        <v>0</v>
      </c>
      <c r="G4532" s="12">
        <v>0</v>
      </c>
      <c r="H4532" s="15" t="s">
        <v>13766</v>
      </c>
    </row>
    <row r="4533" spans="1:8" x14ac:dyDescent="0.2">
      <c r="A4533" s="9" t="s">
        <v>9644</v>
      </c>
      <c r="B4533" s="9" t="s">
        <v>9645</v>
      </c>
      <c r="C4533" s="9" t="s">
        <v>13770</v>
      </c>
      <c r="D4533" s="11">
        <v>1E-3</v>
      </c>
      <c r="E4533" s="12">
        <v>0</v>
      </c>
      <c r="F4533" s="12">
        <v>0</v>
      </c>
      <c r="G4533" s="12">
        <v>0</v>
      </c>
      <c r="H4533" s="15" t="s">
        <v>13766</v>
      </c>
    </row>
    <row r="4534" spans="1:8" x14ac:dyDescent="0.2">
      <c r="A4534" s="9" t="s">
        <v>9646</v>
      </c>
      <c r="B4534" s="9" t="s">
        <v>9647</v>
      </c>
      <c r="C4534" s="9" t="s">
        <v>13770</v>
      </c>
      <c r="D4534" s="11">
        <v>0</v>
      </c>
      <c r="E4534" s="12">
        <v>0</v>
      </c>
      <c r="F4534" s="12">
        <v>0</v>
      </c>
      <c r="G4534" s="12">
        <v>0</v>
      </c>
      <c r="H4534" s="15" t="s">
        <v>13766</v>
      </c>
    </row>
    <row r="4535" spans="1:8" x14ac:dyDescent="0.2">
      <c r="A4535" s="9" t="s">
        <v>9648</v>
      </c>
      <c r="B4535" s="9" t="s">
        <v>9649</v>
      </c>
      <c r="C4535" s="9" t="s">
        <v>13770</v>
      </c>
      <c r="D4535" s="11">
        <v>0</v>
      </c>
      <c r="E4535" s="12">
        <v>0</v>
      </c>
      <c r="F4535" s="12">
        <v>0</v>
      </c>
      <c r="G4535" s="12">
        <v>0</v>
      </c>
      <c r="H4535" s="15" t="s">
        <v>13766</v>
      </c>
    </row>
    <row r="4536" spans="1:8" x14ac:dyDescent="0.2">
      <c r="A4536" s="9" t="s">
        <v>9650</v>
      </c>
      <c r="B4536" s="9" t="s">
        <v>9651</v>
      </c>
      <c r="C4536" s="9" t="s">
        <v>13770</v>
      </c>
      <c r="D4536" s="11">
        <v>0</v>
      </c>
      <c r="E4536" s="12">
        <v>0</v>
      </c>
      <c r="F4536" s="12">
        <v>0</v>
      </c>
      <c r="G4536" s="12">
        <v>0</v>
      </c>
      <c r="H4536" s="15" t="s">
        <v>13766</v>
      </c>
    </row>
    <row r="4537" spans="1:8" x14ac:dyDescent="0.2">
      <c r="A4537" s="9" t="s">
        <v>9652</v>
      </c>
      <c r="B4537" s="9" t="s">
        <v>9653</v>
      </c>
      <c r="C4537" s="9" t="s">
        <v>13770</v>
      </c>
      <c r="D4537" s="11">
        <v>3.0000000000000001E-3</v>
      </c>
      <c r="E4537" s="12">
        <v>0</v>
      </c>
      <c r="F4537" s="12">
        <v>0</v>
      </c>
      <c r="G4537" s="12">
        <v>0</v>
      </c>
      <c r="H4537" s="15" t="s">
        <v>13766</v>
      </c>
    </row>
    <row r="4538" spans="1:8" x14ac:dyDescent="0.2">
      <c r="A4538" s="9" t="s">
        <v>9654</v>
      </c>
      <c r="B4538" s="9" t="s">
        <v>9655</v>
      </c>
      <c r="C4538" s="9" t="s">
        <v>13770</v>
      </c>
      <c r="D4538" s="11">
        <v>1E-3</v>
      </c>
      <c r="E4538" s="12">
        <v>0</v>
      </c>
      <c r="F4538" s="12">
        <v>0</v>
      </c>
      <c r="G4538" s="12">
        <v>0</v>
      </c>
      <c r="H4538" s="15" t="s">
        <v>13766</v>
      </c>
    </row>
    <row r="4539" spans="1:8" x14ac:dyDescent="0.2">
      <c r="A4539" s="9" t="s">
        <v>9656</v>
      </c>
      <c r="B4539" s="9" t="s">
        <v>9657</v>
      </c>
      <c r="C4539" s="9" t="s">
        <v>13770</v>
      </c>
      <c r="D4539" s="11">
        <v>1E-3</v>
      </c>
      <c r="E4539" s="12">
        <v>0</v>
      </c>
      <c r="F4539" s="12">
        <v>0</v>
      </c>
      <c r="G4539" s="12">
        <v>0</v>
      </c>
      <c r="H4539" s="15" t="s">
        <v>13766</v>
      </c>
    </row>
    <row r="4540" spans="1:8" x14ac:dyDescent="0.2">
      <c r="A4540" s="9" t="s">
        <v>9658</v>
      </c>
      <c r="B4540" s="9" t="s">
        <v>9659</v>
      </c>
      <c r="C4540" s="9" t="s">
        <v>13770</v>
      </c>
      <c r="D4540" s="11">
        <v>0</v>
      </c>
      <c r="E4540" s="12">
        <v>0</v>
      </c>
      <c r="F4540" s="12">
        <v>0</v>
      </c>
      <c r="G4540" s="12">
        <v>0</v>
      </c>
      <c r="H4540" s="15" t="s">
        <v>13766</v>
      </c>
    </row>
    <row r="4541" spans="1:8" x14ac:dyDescent="0.2">
      <c r="A4541" s="9" t="s">
        <v>9660</v>
      </c>
      <c r="B4541" s="9" t="s">
        <v>9661</v>
      </c>
      <c r="C4541" s="9" t="s">
        <v>13770</v>
      </c>
      <c r="D4541" s="11">
        <v>0</v>
      </c>
      <c r="E4541" s="12">
        <v>0</v>
      </c>
      <c r="F4541" s="12">
        <v>0</v>
      </c>
      <c r="G4541" s="12">
        <v>0</v>
      </c>
      <c r="H4541" s="15" t="s">
        <v>13766</v>
      </c>
    </row>
    <row r="4542" spans="1:8" x14ac:dyDescent="0.2">
      <c r="A4542" s="9" t="s">
        <v>9662</v>
      </c>
      <c r="B4542" s="9" t="s">
        <v>9663</v>
      </c>
      <c r="C4542" s="9" t="s">
        <v>13770</v>
      </c>
      <c r="D4542" s="11">
        <v>0</v>
      </c>
      <c r="E4542" s="12">
        <v>0</v>
      </c>
      <c r="F4542" s="12">
        <v>0</v>
      </c>
      <c r="G4542" s="12">
        <v>0</v>
      </c>
      <c r="H4542" s="15" t="s">
        <v>13766</v>
      </c>
    </row>
    <row r="4543" spans="1:8" x14ac:dyDescent="0.2">
      <c r="A4543" s="9" t="s">
        <v>9664</v>
      </c>
      <c r="B4543" s="9" t="s">
        <v>9665</v>
      </c>
      <c r="C4543" s="9" t="s">
        <v>13770</v>
      </c>
      <c r="D4543" s="11">
        <v>0</v>
      </c>
      <c r="E4543" s="12">
        <v>0</v>
      </c>
      <c r="F4543" s="12">
        <v>0</v>
      </c>
      <c r="G4543" s="12">
        <v>0</v>
      </c>
      <c r="H4543" s="15" t="s">
        <v>13766</v>
      </c>
    </row>
    <row r="4544" spans="1:8" x14ac:dyDescent="0.2">
      <c r="A4544" s="9" t="s">
        <v>9666</v>
      </c>
      <c r="B4544" s="9" t="s">
        <v>9667</v>
      </c>
      <c r="C4544" s="9" t="s">
        <v>13770</v>
      </c>
      <c r="D4544" s="11">
        <v>0</v>
      </c>
      <c r="E4544" s="12">
        <v>0</v>
      </c>
      <c r="F4544" s="12">
        <v>0</v>
      </c>
      <c r="G4544" s="12">
        <v>0</v>
      </c>
      <c r="H4544" s="15" t="s">
        <v>13766</v>
      </c>
    </row>
    <row r="4545" spans="1:8" x14ac:dyDescent="0.2">
      <c r="A4545" s="9" t="s">
        <v>9668</v>
      </c>
      <c r="B4545" s="9" t="s">
        <v>9669</v>
      </c>
      <c r="C4545" s="9" t="s">
        <v>13770</v>
      </c>
      <c r="D4545" s="11">
        <v>0</v>
      </c>
      <c r="E4545" s="12">
        <v>0</v>
      </c>
      <c r="F4545" s="12">
        <v>0</v>
      </c>
      <c r="G4545" s="12">
        <v>0</v>
      </c>
      <c r="H4545" s="15" t="s">
        <v>13766</v>
      </c>
    </row>
    <row r="4546" spans="1:8" x14ac:dyDescent="0.2">
      <c r="A4546" s="9" t="s">
        <v>9670</v>
      </c>
      <c r="B4546" s="9" t="s">
        <v>9671</v>
      </c>
      <c r="C4546" s="9" t="s">
        <v>13770</v>
      </c>
      <c r="D4546" s="11">
        <v>0</v>
      </c>
      <c r="E4546" s="12">
        <v>0</v>
      </c>
      <c r="F4546" s="12">
        <v>0</v>
      </c>
      <c r="G4546" s="12">
        <v>0</v>
      </c>
      <c r="H4546" s="15" t="s">
        <v>13766</v>
      </c>
    </row>
    <row r="4547" spans="1:8" x14ac:dyDescent="0.2">
      <c r="A4547" s="9" t="s">
        <v>9672</v>
      </c>
      <c r="B4547" s="9" t="s">
        <v>9673</v>
      </c>
      <c r="C4547" s="9" t="s">
        <v>13770</v>
      </c>
      <c r="D4547" s="11">
        <v>0</v>
      </c>
      <c r="E4547" s="12">
        <v>0</v>
      </c>
      <c r="F4547" s="12">
        <v>0</v>
      </c>
      <c r="G4547" s="12">
        <v>0</v>
      </c>
      <c r="H4547" s="15" t="s">
        <v>13766</v>
      </c>
    </row>
    <row r="4548" spans="1:8" x14ac:dyDescent="0.2">
      <c r="A4548" s="9" t="s">
        <v>9674</v>
      </c>
      <c r="B4548" s="9" t="s">
        <v>9675</v>
      </c>
      <c r="C4548" s="9" t="s">
        <v>13770</v>
      </c>
      <c r="D4548" s="11">
        <v>0</v>
      </c>
      <c r="E4548" s="12">
        <v>0</v>
      </c>
      <c r="F4548" s="12">
        <v>0</v>
      </c>
      <c r="G4548" s="12">
        <v>0</v>
      </c>
      <c r="H4548" s="15" t="s">
        <v>13766</v>
      </c>
    </row>
    <row r="4549" spans="1:8" x14ac:dyDescent="0.2">
      <c r="A4549" s="9" t="s">
        <v>9676</v>
      </c>
      <c r="B4549" s="9" t="s">
        <v>9677</v>
      </c>
      <c r="C4549" s="9" t="s">
        <v>13770</v>
      </c>
      <c r="D4549" s="11">
        <v>0</v>
      </c>
      <c r="E4549" s="12">
        <v>0</v>
      </c>
      <c r="F4549" s="12">
        <v>0</v>
      </c>
      <c r="G4549" s="12">
        <v>0</v>
      </c>
      <c r="H4549" s="15" t="s">
        <v>13766</v>
      </c>
    </row>
    <row r="4550" spans="1:8" x14ac:dyDescent="0.2">
      <c r="A4550" s="9" t="s">
        <v>9678</v>
      </c>
      <c r="B4550" s="9" t="s">
        <v>9679</v>
      </c>
      <c r="C4550" s="9" t="s">
        <v>13770</v>
      </c>
      <c r="D4550" s="11">
        <v>0</v>
      </c>
      <c r="E4550" s="12">
        <v>0</v>
      </c>
      <c r="F4550" s="12">
        <v>0</v>
      </c>
      <c r="G4550" s="12">
        <v>0</v>
      </c>
      <c r="H4550" s="15" t="s">
        <v>13766</v>
      </c>
    </row>
    <row r="4551" spans="1:8" x14ac:dyDescent="0.2">
      <c r="A4551" s="9" t="s">
        <v>9680</v>
      </c>
      <c r="B4551" s="9" t="s">
        <v>9681</v>
      </c>
      <c r="C4551" s="9" t="s">
        <v>13770</v>
      </c>
      <c r="D4551" s="11">
        <v>0</v>
      </c>
      <c r="E4551" s="12">
        <v>0</v>
      </c>
      <c r="F4551" s="12">
        <v>0</v>
      </c>
      <c r="G4551" s="12">
        <v>0</v>
      </c>
      <c r="H4551" s="15" t="s">
        <v>13766</v>
      </c>
    </row>
    <row r="4552" spans="1:8" x14ac:dyDescent="0.2">
      <c r="A4552" s="9" t="s">
        <v>9682</v>
      </c>
      <c r="B4552" s="9" t="s">
        <v>9683</v>
      </c>
      <c r="C4552" s="9" t="s">
        <v>13770</v>
      </c>
      <c r="D4552" s="11">
        <v>0</v>
      </c>
      <c r="E4552" s="12">
        <v>0</v>
      </c>
      <c r="F4552" s="12">
        <v>0</v>
      </c>
      <c r="G4552" s="12">
        <v>0</v>
      </c>
      <c r="H4552" s="15" t="s">
        <v>13766</v>
      </c>
    </row>
    <row r="4553" spans="1:8" x14ac:dyDescent="0.2">
      <c r="A4553" s="9" t="s">
        <v>9684</v>
      </c>
      <c r="B4553" s="9" t="s">
        <v>9685</v>
      </c>
      <c r="C4553" s="9" t="s">
        <v>13770</v>
      </c>
      <c r="D4553" s="11">
        <v>-4.0000000000000001E-3</v>
      </c>
      <c r="E4553" s="12">
        <v>0</v>
      </c>
      <c r="F4553" s="12">
        <v>0</v>
      </c>
      <c r="G4553" s="12">
        <v>0</v>
      </c>
      <c r="H4553" s="15" t="s">
        <v>13766</v>
      </c>
    </row>
    <row r="4554" spans="1:8" x14ac:dyDescent="0.2">
      <c r="A4554" s="9" t="s">
        <v>9686</v>
      </c>
      <c r="B4554" s="9" t="s">
        <v>9687</v>
      </c>
      <c r="C4554" s="9" t="s">
        <v>13770</v>
      </c>
      <c r="D4554" s="11">
        <v>0</v>
      </c>
      <c r="E4554" s="12">
        <v>0</v>
      </c>
      <c r="F4554" s="12">
        <v>0</v>
      </c>
      <c r="G4554" s="12">
        <v>0</v>
      </c>
      <c r="H4554" s="15" t="s">
        <v>13766</v>
      </c>
    </row>
    <row r="4555" spans="1:8" x14ac:dyDescent="0.2">
      <c r="A4555" s="9" t="s">
        <v>9688</v>
      </c>
      <c r="B4555" s="9" t="s">
        <v>9689</v>
      </c>
      <c r="C4555" s="9" t="s">
        <v>13770</v>
      </c>
      <c r="D4555" s="11">
        <v>-3.0000000000000001E-3</v>
      </c>
      <c r="E4555" s="12">
        <v>0</v>
      </c>
      <c r="F4555" s="12">
        <v>0</v>
      </c>
      <c r="G4555" s="12">
        <v>0</v>
      </c>
      <c r="H4555" s="15" t="s">
        <v>13766</v>
      </c>
    </row>
    <row r="4556" spans="1:8" x14ac:dyDescent="0.2">
      <c r="A4556" s="9" t="s">
        <v>9690</v>
      </c>
      <c r="B4556" s="9" t="s">
        <v>9691</v>
      </c>
      <c r="C4556" s="9" t="s">
        <v>13770</v>
      </c>
      <c r="D4556" s="11">
        <v>0</v>
      </c>
      <c r="E4556" s="12">
        <v>0</v>
      </c>
      <c r="F4556" s="12">
        <v>0</v>
      </c>
      <c r="G4556" s="12">
        <v>0</v>
      </c>
      <c r="H4556" s="15" t="s">
        <v>13766</v>
      </c>
    </row>
    <row r="4557" spans="1:8" x14ac:dyDescent="0.2">
      <c r="A4557" s="9" t="s">
        <v>9692</v>
      </c>
      <c r="B4557" s="9" t="s">
        <v>9693</v>
      </c>
      <c r="C4557" s="9" t="s">
        <v>13770</v>
      </c>
      <c r="D4557" s="11">
        <v>-3.0000000000000001E-3</v>
      </c>
      <c r="E4557" s="12">
        <v>0</v>
      </c>
      <c r="F4557" s="12">
        <v>0</v>
      </c>
      <c r="G4557" s="12">
        <v>0</v>
      </c>
      <c r="H4557" s="15" t="s">
        <v>13766</v>
      </c>
    </row>
    <row r="4558" spans="1:8" x14ac:dyDescent="0.2">
      <c r="A4558" s="9" t="s">
        <v>9694</v>
      </c>
      <c r="B4558" s="9" t="s">
        <v>9695</v>
      </c>
      <c r="C4558" s="9" t="s">
        <v>13770</v>
      </c>
      <c r="D4558" s="11">
        <v>1E-3</v>
      </c>
      <c r="E4558" s="12">
        <v>0</v>
      </c>
      <c r="F4558" s="12">
        <v>0</v>
      </c>
      <c r="G4558" s="12">
        <v>0</v>
      </c>
      <c r="H4558" s="15" t="s">
        <v>13766</v>
      </c>
    </row>
    <row r="4559" spans="1:8" x14ac:dyDescent="0.2">
      <c r="A4559" s="9" t="s">
        <v>9696</v>
      </c>
      <c r="B4559" s="9" t="s">
        <v>9697</v>
      </c>
      <c r="C4559" s="9" t="s">
        <v>13770</v>
      </c>
      <c r="D4559" s="11">
        <v>0</v>
      </c>
      <c r="E4559" s="12">
        <v>0</v>
      </c>
      <c r="F4559" s="12">
        <v>0</v>
      </c>
      <c r="G4559" s="12">
        <v>0</v>
      </c>
      <c r="H4559" s="15" t="s">
        <v>13766</v>
      </c>
    </row>
    <row r="4560" spans="1:8" x14ac:dyDescent="0.2">
      <c r="A4560" s="9" t="s">
        <v>9698</v>
      </c>
      <c r="B4560" s="9" t="s">
        <v>9699</v>
      </c>
      <c r="C4560" s="9" t="s">
        <v>13770</v>
      </c>
      <c r="D4560" s="11">
        <v>0</v>
      </c>
      <c r="E4560" s="12">
        <v>0</v>
      </c>
      <c r="F4560" s="12">
        <v>0</v>
      </c>
      <c r="G4560" s="12">
        <v>0</v>
      </c>
      <c r="H4560" s="15" t="s">
        <v>13766</v>
      </c>
    </row>
    <row r="4561" spans="1:8" x14ac:dyDescent="0.2">
      <c r="A4561" s="9" t="s">
        <v>9700</v>
      </c>
      <c r="B4561" s="9" t="s">
        <v>9701</v>
      </c>
      <c r="C4561" s="9" t="s">
        <v>13770</v>
      </c>
      <c r="D4561" s="11">
        <v>0</v>
      </c>
      <c r="E4561" s="12">
        <v>0</v>
      </c>
      <c r="F4561" s="12">
        <v>0</v>
      </c>
      <c r="G4561" s="12">
        <v>0</v>
      </c>
      <c r="H4561" s="15" t="s">
        <v>13766</v>
      </c>
    </row>
    <row r="4562" spans="1:8" x14ac:dyDescent="0.2">
      <c r="A4562" s="9" t="s">
        <v>9702</v>
      </c>
      <c r="B4562" s="9" t="s">
        <v>9703</v>
      </c>
      <c r="C4562" s="9" t="s">
        <v>13770</v>
      </c>
      <c r="D4562" s="11">
        <v>0</v>
      </c>
      <c r="E4562" s="12">
        <v>0</v>
      </c>
      <c r="F4562" s="12">
        <v>0</v>
      </c>
      <c r="G4562" s="12">
        <v>0</v>
      </c>
      <c r="H4562" s="15" t="s">
        <v>13766</v>
      </c>
    </row>
    <row r="4563" spans="1:8" x14ac:dyDescent="0.2">
      <c r="A4563" s="9" t="s">
        <v>9704</v>
      </c>
      <c r="B4563" s="9" t="s">
        <v>9705</v>
      </c>
      <c r="C4563" s="9" t="s">
        <v>13770</v>
      </c>
      <c r="D4563" s="11">
        <v>-6.0000000000000001E-3</v>
      </c>
      <c r="E4563" s="12">
        <v>0</v>
      </c>
      <c r="F4563" s="12">
        <v>0</v>
      </c>
      <c r="G4563" s="12">
        <v>0</v>
      </c>
      <c r="H4563" s="15" t="s">
        <v>13766</v>
      </c>
    </row>
    <row r="4564" spans="1:8" x14ac:dyDescent="0.2">
      <c r="A4564" s="9" t="s">
        <v>9706</v>
      </c>
      <c r="B4564" s="9" t="s">
        <v>9707</v>
      </c>
      <c r="C4564" s="9" t="s">
        <v>13770</v>
      </c>
      <c r="D4564" s="11">
        <v>0</v>
      </c>
      <c r="E4564" s="12">
        <v>0</v>
      </c>
      <c r="F4564" s="12">
        <v>0</v>
      </c>
      <c r="G4564" s="12">
        <v>0</v>
      </c>
      <c r="H4564" s="15" t="s">
        <v>13766</v>
      </c>
    </row>
    <row r="4565" spans="1:8" x14ac:dyDescent="0.2">
      <c r="A4565" s="9" t="s">
        <v>9708</v>
      </c>
      <c r="B4565" s="9" t="s">
        <v>9709</v>
      </c>
      <c r="C4565" s="9" t="s">
        <v>13770</v>
      </c>
      <c r="D4565" s="11">
        <v>0</v>
      </c>
      <c r="E4565" s="12">
        <v>0</v>
      </c>
      <c r="F4565" s="12">
        <v>0</v>
      </c>
      <c r="G4565" s="12">
        <v>0</v>
      </c>
      <c r="H4565" s="15" t="s">
        <v>13766</v>
      </c>
    </row>
    <row r="4566" spans="1:8" x14ac:dyDescent="0.2">
      <c r="A4566" s="9" t="s">
        <v>9710</v>
      </c>
      <c r="B4566" s="9" t="s">
        <v>9711</v>
      </c>
      <c r="C4566" s="9" t="s">
        <v>13770</v>
      </c>
      <c r="D4566" s="11">
        <v>0</v>
      </c>
      <c r="E4566" s="12">
        <v>0</v>
      </c>
      <c r="F4566" s="12">
        <v>0</v>
      </c>
      <c r="G4566" s="12">
        <v>0</v>
      </c>
      <c r="H4566" s="15" t="s">
        <v>13766</v>
      </c>
    </row>
    <row r="4567" spans="1:8" x14ac:dyDescent="0.2">
      <c r="A4567" s="9" t="s">
        <v>9712</v>
      </c>
      <c r="B4567" s="9" t="s">
        <v>9713</v>
      </c>
      <c r="C4567" s="9" t="s">
        <v>13770</v>
      </c>
      <c r="D4567" s="11">
        <v>0</v>
      </c>
      <c r="E4567" s="12">
        <v>0</v>
      </c>
      <c r="F4567" s="12">
        <v>0</v>
      </c>
      <c r="G4567" s="12">
        <v>0</v>
      </c>
      <c r="H4567" s="15" t="s">
        <v>13766</v>
      </c>
    </row>
    <row r="4568" spans="1:8" x14ac:dyDescent="0.2">
      <c r="A4568" s="9" t="s">
        <v>9714</v>
      </c>
      <c r="B4568" s="9" t="s">
        <v>9715</v>
      </c>
      <c r="C4568" s="9" t="s">
        <v>13770</v>
      </c>
      <c r="D4568" s="11">
        <v>0</v>
      </c>
      <c r="E4568" s="12">
        <v>0</v>
      </c>
      <c r="F4568" s="12">
        <v>0</v>
      </c>
      <c r="G4568" s="12">
        <v>0</v>
      </c>
      <c r="H4568" s="15" t="s">
        <v>13766</v>
      </c>
    </row>
    <row r="4569" spans="1:8" x14ac:dyDescent="0.2">
      <c r="A4569" s="9" t="s">
        <v>9716</v>
      </c>
      <c r="B4569" s="9" t="s">
        <v>9717</v>
      </c>
      <c r="C4569" s="9" t="s">
        <v>13770</v>
      </c>
      <c r="D4569" s="11">
        <v>5.0000000000000001E-3</v>
      </c>
      <c r="E4569" s="12">
        <v>0</v>
      </c>
      <c r="F4569" s="12">
        <v>0</v>
      </c>
      <c r="G4569" s="12">
        <v>0</v>
      </c>
      <c r="H4569" s="15" t="s">
        <v>13766</v>
      </c>
    </row>
    <row r="4570" spans="1:8" x14ac:dyDescent="0.2">
      <c r="A4570" s="9" t="s">
        <v>9718</v>
      </c>
      <c r="B4570" s="9" t="s">
        <v>9719</v>
      </c>
      <c r="C4570" s="9" t="s">
        <v>13770</v>
      </c>
      <c r="D4570" s="11">
        <v>6.0000000000000001E-3</v>
      </c>
      <c r="E4570" s="12">
        <v>0</v>
      </c>
      <c r="F4570" s="12">
        <v>0</v>
      </c>
      <c r="G4570" s="12">
        <v>0</v>
      </c>
      <c r="H4570" s="15" t="s">
        <v>13766</v>
      </c>
    </row>
    <row r="4571" spans="1:8" x14ac:dyDescent="0.2">
      <c r="A4571" s="9" t="s">
        <v>9720</v>
      </c>
      <c r="B4571" s="9" t="s">
        <v>9721</v>
      </c>
      <c r="C4571" s="9" t="s">
        <v>13770</v>
      </c>
      <c r="D4571" s="11">
        <v>0</v>
      </c>
      <c r="E4571" s="12">
        <v>0</v>
      </c>
      <c r="F4571" s="12">
        <v>0</v>
      </c>
      <c r="G4571" s="12">
        <v>0</v>
      </c>
      <c r="H4571" s="15" t="s">
        <v>13766</v>
      </c>
    </row>
    <row r="4572" spans="1:8" x14ac:dyDescent="0.2">
      <c r="A4572" s="9" t="s">
        <v>9722</v>
      </c>
      <c r="B4572" s="9" t="s">
        <v>9723</v>
      </c>
      <c r="C4572" s="9" t="s">
        <v>13770</v>
      </c>
      <c r="D4572" s="11">
        <v>-1.4999999999999999E-2</v>
      </c>
      <c r="E4572" s="12">
        <v>0</v>
      </c>
      <c r="F4572" s="12">
        <v>0</v>
      </c>
      <c r="G4572" s="12">
        <v>0</v>
      </c>
      <c r="H4572" s="15" t="s">
        <v>13766</v>
      </c>
    </row>
    <row r="4573" spans="1:8" x14ac:dyDescent="0.2">
      <c r="A4573" s="9" t="s">
        <v>9724</v>
      </c>
      <c r="B4573" s="9" t="s">
        <v>9725</v>
      </c>
      <c r="C4573" s="9" t="s">
        <v>13770</v>
      </c>
      <c r="D4573" s="11">
        <v>0</v>
      </c>
      <c r="E4573" s="12">
        <v>0</v>
      </c>
      <c r="F4573" s="12">
        <v>0</v>
      </c>
      <c r="G4573" s="12">
        <v>0</v>
      </c>
      <c r="H4573" s="15" t="s">
        <v>13766</v>
      </c>
    </row>
    <row r="4574" spans="1:8" x14ac:dyDescent="0.2">
      <c r="A4574" s="9" t="s">
        <v>9726</v>
      </c>
      <c r="B4574" s="9" t="s">
        <v>9727</v>
      </c>
      <c r="C4574" s="9" t="s">
        <v>13770</v>
      </c>
      <c r="D4574" s="11">
        <v>0</v>
      </c>
      <c r="E4574" s="12">
        <v>0</v>
      </c>
      <c r="F4574" s="12">
        <v>0</v>
      </c>
      <c r="G4574" s="12">
        <v>0</v>
      </c>
      <c r="H4574" s="15" t="s">
        <v>13766</v>
      </c>
    </row>
    <row r="4575" spans="1:8" x14ac:dyDescent="0.2">
      <c r="A4575" s="9" t="s">
        <v>9728</v>
      </c>
      <c r="B4575" s="9" t="s">
        <v>9729</v>
      </c>
      <c r="C4575" s="9" t="s">
        <v>13770</v>
      </c>
      <c r="D4575" s="11">
        <v>0</v>
      </c>
      <c r="E4575" s="12">
        <v>0</v>
      </c>
      <c r="F4575" s="12">
        <v>0</v>
      </c>
      <c r="G4575" s="12">
        <v>0</v>
      </c>
      <c r="H4575" s="15" t="s">
        <v>13766</v>
      </c>
    </row>
    <row r="4576" spans="1:8" x14ac:dyDescent="0.2">
      <c r="A4576" s="9" t="s">
        <v>9730</v>
      </c>
      <c r="B4576" s="9" t="s">
        <v>9731</v>
      </c>
      <c r="C4576" s="9" t="s">
        <v>13770</v>
      </c>
      <c r="D4576" s="11">
        <v>0</v>
      </c>
      <c r="E4576" s="12">
        <v>0</v>
      </c>
      <c r="F4576" s="12">
        <v>0</v>
      </c>
      <c r="G4576" s="12">
        <v>0</v>
      </c>
      <c r="H4576" s="15" t="s">
        <v>13766</v>
      </c>
    </row>
    <row r="4577" spans="1:8" x14ac:dyDescent="0.2">
      <c r="A4577" s="9" t="s">
        <v>9732</v>
      </c>
      <c r="B4577" s="9" t="s">
        <v>9733</v>
      </c>
      <c r="C4577" s="9" t="s">
        <v>13770</v>
      </c>
      <c r="D4577" s="11">
        <v>0</v>
      </c>
      <c r="E4577" s="12">
        <v>0</v>
      </c>
      <c r="F4577" s="12">
        <v>0</v>
      </c>
      <c r="G4577" s="12">
        <v>0</v>
      </c>
      <c r="H4577" s="15" t="s">
        <v>13766</v>
      </c>
    </row>
    <row r="4578" spans="1:8" x14ac:dyDescent="0.2">
      <c r="A4578" s="9" t="s">
        <v>9734</v>
      </c>
      <c r="B4578" s="9" t="s">
        <v>9735</v>
      </c>
      <c r="C4578" s="9" t="s">
        <v>13770</v>
      </c>
      <c r="D4578" s="11">
        <v>0</v>
      </c>
      <c r="E4578" s="12">
        <v>0</v>
      </c>
      <c r="F4578" s="12">
        <v>0</v>
      </c>
      <c r="G4578" s="12">
        <v>0</v>
      </c>
      <c r="H4578" s="15" t="s">
        <v>13766</v>
      </c>
    </row>
    <row r="4579" spans="1:8" x14ac:dyDescent="0.2">
      <c r="A4579" s="9" t="s">
        <v>9736</v>
      </c>
      <c r="B4579" s="9" t="s">
        <v>9737</v>
      </c>
      <c r="C4579" s="9" t="s">
        <v>13770</v>
      </c>
      <c r="D4579" s="11">
        <v>-1E-3</v>
      </c>
      <c r="E4579" s="12">
        <v>0</v>
      </c>
      <c r="F4579" s="12">
        <v>0</v>
      </c>
      <c r="G4579" s="12">
        <v>0</v>
      </c>
      <c r="H4579" s="15" t="s">
        <v>13766</v>
      </c>
    </row>
    <row r="4580" spans="1:8" x14ac:dyDescent="0.2">
      <c r="A4580" s="9" t="s">
        <v>9738</v>
      </c>
      <c r="B4580" s="9" t="s">
        <v>9739</v>
      </c>
      <c r="C4580" s="9" t="s">
        <v>13770</v>
      </c>
      <c r="D4580" s="11">
        <v>0</v>
      </c>
      <c r="E4580" s="12">
        <v>0</v>
      </c>
      <c r="F4580" s="12">
        <v>0</v>
      </c>
      <c r="G4580" s="12">
        <v>0</v>
      </c>
      <c r="H4580" s="15" t="s">
        <v>13766</v>
      </c>
    </row>
    <row r="4581" spans="1:8" x14ac:dyDescent="0.2">
      <c r="A4581" s="9" t="s">
        <v>9740</v>
      </c>
      <c r="B4581" s="9" t="s">
        <v>9741</v>
      </c>
      <c r="C4581" s="9" t="s">
        <v>13770</v>
      </c>
      <c r="D4581" s="11">
        <v>0</v>
      </c>
      <c r="E4581" s="12">
        <v>0</v>
      </c>
      <c r="F4581" s="12">
        <v>0</v>
      </c>
      <c r="G4581" s="12">
        <v>0</v>
      </c>
      <c r="H4581" s="15" t="s">
        <v>13766</v>
      </c>
    </row>
    <row r="4582" spans="1:8" x14ac:dyDescent="0.2">
      <c r="A4582" s="9" t="s">
        <v>9742</v>
      </c>
      <c r="B4582" s="9" t="s">
        <v>9743</v>
      </c>
      <c r="C4582" s="9" t="s">
        <v>13770</v>
      </c>
      <c r="D4582" s="11">
        <v>0</v>
      </c>
      <c r="E4582" s="12">
        <v>0</v>
      </c>
      <c r="F4582" s="12">
        <v>0</v>
      </c>
      <c r="G4582" s="12">
        <v>0</v>
      </c>
      <c r="H4582" s="15" t="s">
        <v>13766</v>
      </c>
    </row>
    <row r="4583" spans="1:8" x14ac:dyDescent="0.2">
      <c r="A4583" s="9" t="s">
        <v>9744</v>
      </c>
      <c r="B4583" s="9" t="s">
        <v>9745</v>
      </c>
      <c r="C4583" s="9" t="s">
        <v>13770</v>
      </c>
      <c r="D4583" s="11">
        <v>-1.2999999999999999E-2</v>
      </c>
      <c r="E4583" s="12">
        <v>0</v>
      </c>
      <c r="F4583" s="12">
        <v>0</v>
      </c>
      <c r="G4583" s="12">
        <v>0</v>
      </c>
      <c r="H4583" s="15" t="s">
        <v>13766</v>
      </c>
    </row>
    <row r="4584" spans="1:8" x14ac:dyDescent="0.2">
      <c r="A4584" s="9" t="s">
        <v>9746</v>
      </c>
      <c r="B4584" s="9" t="s">
        <v>9747</v>
      </c>
      <c r="C4584" s="9" t="s">
        <v>13770</v>
      </c>
      <c r="D4584" s="11">
        <v>0</v>
      </c>
      <c r="E4584" s="12">
        <v>0</v>
      </c>
      <c r="F4584" s="12">
        <v>0</v>
      </c>
      <c r="G4584" s="12">
        <v>0</v>
      </c>
      <c r="H4584" s="15" t="s">
        <v>13766</v>
      </c>
    </row>
    <row r="4585" spans="1:8" x14ac:dyDescent="0.2">
      <c r="A4585" s="9" t="s">
        <v>9748</v>
      </c>
      <c r="B4585" s="9" t="s">
        <v>9749</v>
      </c>
      <c r="C4585" s="9" t="s">
        <v>13770</v>
      </c>
      <c r="D4585" s="11">
        <v>0</v>
      </c>
      <c r="E4585" s="12">
        <v>0</v>
      </c>
      <c r="F4585" s="12">
        <v>0</v>
      </c>
      <c r="G4585" s="12">
        <v>0</v>
      </c>
      <c r="H4585" s="15" t="s">
        <v>13766</v>
      </c>
    </row>
    <row r="4586" spans="1:8" x14ac:dyDescent="0.2">
      <c r="A4586" s="9" t="s">
        <v>9750</v>
      </c>
      <c r="B4586" s="9" t="s">
        <v>9751</v>
      </c>
      <c r="C4586" s="9" t="s">
        <v>13770</v>
      </c>
      <c r="D4586" s="11">
        <v>0</v>
      </c>
      <c r="E4586" s="12">
        <v>0</v>
      </c>
      <c r="F4586" s="12">
        <v>0</v>
      </c>
      <c r="G4586" s="12">
        <v>0</v>
      </c>
      <c r="H4586" s="15" t="s">
        <v>13766</v>
      </c>
    </row>
    <row r="4587" spans="1:8" x14ac:dyDescent="0.2">
      <c r="A4587" s="9" t="s">
        <v>9752</v>
      </c>
      <c r="B4587" s="9" t="s">
        <v>9753</v>
      </c>
      <c r="C4587" s="9" t="s">
        <v>13770</v>
      </c>
      <c r="D4587" s="11">
        <v>0</v>
      </c>
      <c r="E4587" s="12">
        <v>0</v>
      </c>
      <c r="F4587" s="12">
        <v>0</v>
      </c>
      <c r="G4587" s="12">
        <v>0</v>
      </c>
      <c r="H4587" s="15" t="s">
        <v>13766</v>
      </c>
    </row>
    <row r="4588" spans="1:8" x14ac:dyDescent="0.2">
      <c r="A4588" s="9" t="s">
        <v>9754</v>
      </c>
      <c r="B4588" s="9" t="s">
        <v>9755</v>
      </c>
      <c r="C4588" s="9" t="s">
        <v>13770</v>
      </c>
      <c r="D4588" s="11">
        <v>0</v>
      </c>
      <c r="E4588" s="12">
        <v>0</v>
      </c>
      <c r="F4588" s="12">
        <v>0</v>
      </c>
      <c r="G4588" s="12">
        <v>0</v>
      </c>
      <c r="H4588" s="15" t="s">
        <v>13766</v>
      </c>
    </row>
    <row r="4589" spans="1:8" x14ac:dyDescent="0.2">
      <c r="A4589" s="9" t="s">
        <v>9756</v>
      </c>
      <c r="B4589" s="9" t="s">
        <v>9757</v>
      </c>
      <c r="C4589" s="9" t="s">
        <v>13770</v>
      </c>
      <c r="D4589" s="11">
        <v>0</v>
      </c>
      <c r="E4589" s="12">
        <v>0</v>
      </c>
      <c r="F4589" s="12">
        <v>0</v>
      </c>
      <c r="G4589" s="12">
        <v>0</v>
      </c>
      <c r="H4589" s="15" t="s">
        <v>13766</v>
      </c>
    </row>
    <row r="4590" spans="1:8" x14ac:dyDescent="0.2">
      <c r="A4590" s="9" t="s">
        <v>9758</v>
      </c>
      <c r="B4590" s="9" t="s">
        <v>9759</v>
      </c>
      <c r="C4590" s="9" t="s">
        <v>13770</v>
      </c>
      <c r="D4590" s="11">
        <v>0</v>
      </c>
      <c r="E4590" s="12">
        <v>0</v>
      </c>
      <c r="F4590" s="12">
        <v>0</v>
      </c>
      <c r="G4590" s="12">
        <v>0</v>
      </c>
      <c r="H4590" s="15" t="s">
        <v>13766</v>
      </c>
    </row>
    <row r="4591" spans="1:8" x14ac:dyDescent="0.2">
      <c r="A4591" s="9" t="s">
        <v>9760</v>
      </c>
      <c r="B4591" s="9" t="s">
        <v>9761</v>
      </c>
      <c r="C4591" s="9" t="s">
        <v>13770</v>
      </c>
      <c r="D4591" s="11">
        <v>0</v>
      </c>
      <c r="E4591" s="12">
        <v>0</v>
      </c>
      <c r="F4591" s="12">
        <v>0</v>
      </c>
      <c r="G4591" s="12">
        <v>0</v>
      </c>
      <c r="H4591" s="15" t="s">
        <v>13766</v>
      </c>
    </row>
    <row r="4592" spans="1:8" x14ac:dyDescent="0.2">
      <c r="A4592" s="9" t="s">
        <v>9762</v>
      </c>
      <c r="B4592" s="9" t="s">
        <v>9763</v>
      </c>
      <c r="C4592" s="9" t="s">
        <v>13770</v>
      </c>
      <c r="D4592" s="11">
        <v>0</v>
      </c>
      <c r="E4592" s="12">
        <v>0</v>
      </c>
      <c r="F4592" s="12">
        <v>0</v>
      </c>
      <c r="G4592" s="12">
        <v>0</v>
      </c>
      <c r="H4592" s="15" t="s">
        <v>13766</v>
      </c>
    </row>
    <row r="4593" spans="1:8" x14ac:dyDescent="0.2">
      <c r="A4593" s="9" t="s">
        <v>9764</v>
      </c>
      <c r="B4593" s="9" t="s">
        <v>9765</v>
      </c>
      <c r="C4593" s="9" t="s">
        <v>13770</v>
      </c>
      <c r="D4593" s="11">
        <v>0</v>
      </c>
      <c r="E4593" s="12">
        <v>0</v>
      </c>
      <c r="F4593" s="12">
        <v>0</v>
      </c>
      <c r="G4593" s="12">
        <v>0</v>
      </c>
      <c r="H4593" s="15" t="s">
        <v>13766</v>
      </c>
    </row>
    <row r="4594" spans="1:8" x14ac:dyDescent="0.2">
      <c r="A4594" s="9" t="s">
        <v>9766</v>
      </c>
      <c r="B4594" s="9" t="s">
        <v>9767</v>
      </c>
      <c r="C4594" s="9" t="s">
        <v>13770</v>
      </c>
      <c r="D4594" s="11">
        <v>-4.0000000000000001E-3</v>
      </c>
      <c r="E4594" s="12">
        <v>0</v>
      </c>
      <c r="F4594" s="12">
        <v>0</v>
      </c>
      <c r="G4594" s="12">
        <v>0</v>
      </c>
      <c r="H4594" s="15" t="s">
        <v>13766</v>
      </c>
    </row>
    <row r="4595" spans="1:8" x14ac:dyDescent="0.2">
      <c r="A4595" s="9" t="s">
        <v>9768</v>
      </c>
      <c r="B4595" s="9" t="s">
        <v>9769</v>
      </c>
      <c r="C4595" s="9" t="s">
        <v>13770</v>
      </c>
      <c r="D4595" s="11">
        <v>-4.0000000000000001E-3</v>
      </c>
      <c r="E4595" s="12">
        <v>0</v>
      </c>
      <c r="F4595" s="12">
        <v>0</v>
      </c>
      <c r="G4595" s="12">
        <v>0</v>
      </c>
      <c r="H4595" s="15" t="s">
        <v>13766</v>
      </c>
    </row>
    <row r="4596" spans="1:8" x14ac:dyDescent="0.2">
      <c r="A4596" s="9" t="s">
        <v>9770</v>
      </c>
      <c r="B4596" s="9" t="s">
        <v>9771</v>
      </c>
      <c r="C4596" s="9" t="s">
        <v>13770</v>
      </c>
      <c r="D4596" s="11">
        <v>0</v>
      </c>
      <c r="E4596" s="12">
        <v>0</v>
      </c>
      <c r="F4596" s="12">
        <v>0</v>
      </c>
      <c r="G4596" s="12">
        <v>0</v>
      </c>
      <c r="H4596" s="15" t="s">
        <v>13766</v>
      </c>
    </row>
    <row r="4597" spans="1:8" x14ac:dyDescent="0.2">
      <c r="A4597" s="9" t="s">
        <v>9772</v>
      </c>
      <c r="B4597" s="9" t="s">
        <v>9773</v>
      </c>
      <c r="C4597" s="9" t="s">
        <v>13770</v>
      </c>
      <c r="D4597" s="11">
        <v>1E-3</v>
      </c>
      <c r="E4597" s="12">
        <v>0</v>
      </c>
      <c r="F4597" s="12">
        <v>0</v>
      </c>
      <c r="G4597" s="12">
        <v>0</v>
      </c>
      <c r="H4597" s="15" t="s">
        <v>13766</v>
      </c>
    </row>
    <row r="4598" spans="1:8" x14ac:dyDescent="0.2">
      <c r="A4598" s="9" t="s">
        <v>9774</v>
      </c>
      <c r="B4598" s="9" t="s">
        <v>9775</v>
      </c>
      <c r="C4598" s="9" t="s">
        <v>13770</v>
      </c>
      <c r="D4598" s="11">
        <v>0</v>
      </c>
      <c r="E4598" s="12">
        <v>0</v>
      </c>
      <c r="F4598" s="12">
        <v>0</v>
      </c>
      <c r="G4598" s="12">
        <v>0</v>
      </c>
      <c r="H4598" s="15" t="s">
        <v>13766</v>
      </c>
    </row>
    <row r="4599" spans="1:8" x14ac:dyDescent="0.2">
      <c r="A4599" s="9" t="s">
        <v>9776</v>
      </c>
      <c r="B4599" s="9" t="s">
        <v>9777</v>
      </c>
      <c r="C4599" s="9" t="s">
        <v>13770</v>
      </c>
      <c r="D4599" s="11">
        <v>0</v>
      </c>
      <c r="E4599" s="12">
        <v>0</v>
      </c>
      <c r="F4599" s="12">
        <v>0</v>
      </c>
      <c r="G4599" s="12">
        <v>0</v>
      </c>
      <c r="H4599" s="15" t="s">
        <v>13766</v>
      </c>
    </row>
    <row r="4600" spans="1:8" x14ac:dyDescent="0.2">
      <c r="A4600" s="9" t="s">
        <v>9778</v>
      </c>
      <c r="B4600" s="9" t="s">
        <v>9779</v>
      </c>
      <c r="C4600" s="9" t="s">
        <v>13770</v>
      </c>
      <c r="D4600" s="11">
        <v>0</v>
      </c>
      <c r="E4600" s="12">
        <v>0</v>
      </c>
      <c r="F4600" s="12">
        <v>0</v>
      </c>
      <c r="G4600" s="12">
        <v>0</v>
      </c>
      <c r="H4600" s="15" t="s">
        <v>13766</v>
      </c>
    </row>
    <row r="4601" spans="1:8" x14ac:dyDescent="0.2">
      <c r="A4601" s="9" t="s">
        <v>9780</v>
      </c>
      <c r="B4601" s="9" t="s">
        <v>9781</v>
      </c>
      <c r="C4601" s="9" t="s">
        <v>13770</v>
      </c>
      <c r="D4601" s="11">
        <v>0</v>
      </c>
      <c r="E4601" s="12">
        <v>0</v>
      </c>
      <c r="F4601" s="12">
        <v>0</v>
      </c>
      <c r="G4601" s="12">
        <v>0</v>
      </c>
      <c r="H4601" s="15" t="s">
        <v>13766</v>
      </c>
    </row>
    <row r="4602" spans="1:8" x14ac:dyDescent="0.2">
      <c r="A4602" s="9" t="s">
        <v>9782</v>
      </c>
      <c r="B4602" s="9" t="s">
        <v>9783</v>
      </c>
      <c r="C4602" s="9" t="s">
        <v>13770</v>
      </c>
      <c r="D4602" s="11">
        <v>0</v>
      </c>
      <c r="E4602" s="12">
        <v>0</v>
      </c>
      <c r="F4602" s="12">
        <v>0</v>
      </c>
      <c r="G4602" s="12">
        <v>0</v>
      </c>
      <c r="H4602" s="15" t="s">
        <v>13766</v>
      </c>
    </row>
    <row r="4603" spans="1:8" x14ac:dyDescent="0.2">
      <c r="A4603" s="9" t="s">
        <v>9784</v>
      </c>
      <c r="B4603" s="9" t="s">
        <v>9785</v>
      </c>
      <c r="C4603" s="9" t="s">
        <v>13770</v>
      </c>
      <c r="D4603" s="11">
        <v>0</v>
      </c>
      <c r="E4603" s="12">
        <v>0</v>
      </c>
      <c r="F4603" s="12">
        <v>0</v>
      </c>
      <c r="G4603" s="12">
        <v>0</v>
      </c>
      <c r="H4603" s="15" t="s">
        <v>13766</v>
      </c>
    </row>
    <row r="4604" spans="1:8" x14ac:dyDescent="0.2">
      <c r="A4604" s="9" t="s">
        <v>9786</v>
      </c>
      <c r="B4604" s="9" t="s">
        <v>9787</v>
      </c>
      <c r="C4604" s="9" t="s">
        <v>13770</v>
      </c>
      <c r="D4604" s="11">
        <v>-5.0000000000000001E-3</v>
      </c>
      <c r="E4604" s="12">
        <v>0</v>
      </c>
      <c r="F4604" s="12">
        <v>0</v>
      </c>
      <c r="G4604" s="12">
        <v>0</v>
      </c>
      <c r="H4604" s="15" t="s">
        <v>13766</v>
      </c>
    </row>
    <row r="4605" spans="1:8" x14ac:dyDescent="0.2">
      <c r="A4605" s="9" t="s">
        <v>9788</v>
      </c>
      <c r="B4605" s="9" t="s">
        <v>9789</v>
      </c>
      <c r="C4605" s="9" t="s">
        <v>13770</v>
      </c>
      <c r="D4605" s="11">
        <v>-8.0000000000000002E-3</v>
      </c>
      <c r="E4605" s="12">
        <v>0</v>
      </c>
      <c r="F4605" s="12">
        <v>0</v>
      </c>
      <c r="G4605" s="12">
        <v>0</v>
      </c>
      <c r="H4605" s="15" t="s">
        <v>13766</v>
      </c>
    </row>
    <row r="4606" spans="1:8" x14ac:dyDescent="0.2">
      <c r="A4606" s="9" t="s">
        <v>9790</v>
      </c>
      <c r="B4606" s="9" t="s">
        <v>9791</v>
      </c>
      <c r="C4606" s="9" t="s">
        <v>13770</v>
      </c>
      <c r="D4606" s="11">
        <v>-3.0000000000000001E-3</v>
      </c>
      <c r="E4606" s="12">
        <v>0</v>
      </c>
      <c r="F4606" s="12">
        <v>0</v>
      </c>
      <c r="G4606" s="12">
        <v>0</v>
      </c>
      <c r="H4606" s="15" t="s">
        <v>13766</v>
      </c>
    </row>
    <row r="4607" spans="1:8" x14ac:dyDescent="0.2">
      <c r="A4607" s="9" t="s">
        <v>9792</v>
      </c>
      <c r="B4607" s="9" t="s">
        <v>9793</v>
      </c>
      <c r="C4607" s="9" t="s">
        <v>13770</v>
      </c>
      <c r="D4607" s="11">
        <v>0</v>
      </c>
      <c r="E4607" s="12">
        <v>0</v>
      </c>
      <c r="F4607" s="12">
        <v>0</v>
      </c>
      <c r="G4607" s="12">
        <v>0</v>
      </c>
      <c r="H4607" s="15" t="s">
        <v>13766</v>
      </c>
    </row>
    <row r="4608" spans="1:8" x14ac:dyDescent="0.2">
      <c r="A4608" s="9" t="s">
        <v>9794</v>
      </c>
      <c r="B4608" s="9" t="s">
        <v>9795</v>
      </c>
      <c r="C4608" s="9" t="s">
        <v>13770</v>
      </c>
      <c r="D4608" s="11">
        <v>-1E-3</v>
      </c>
      <c r="E4608" s="12">
        <v>0</v>
      </c>
      <c r="F4608" s="12">
        <v>0</v>
      </c>
      <c r="G4608" s="12">
        <v>0</v>
      </c>
      <c r="H4608" s="15" t="s">
        <v>13766</v>
      </c>
    </row>
    <row r="4609" spans="1:8" x14ac:dyDescent="0.2">
      <c r="A4609" s="9" t="s">
        <v>9796</v>
      </c>
      <c r="B4609" s="9" t="s">
        <v>9797</v>
      </c>
      <c r="C4609" s="9" t="s">
        <v>13770</v>
      </c>
      <c r="D4609" s="11">
        <v>-5.0000000000000001E-3</v>
      </c>
      <c r="E4609" s="12">
        <v>0</v>
      </c>
      <c r="F4609" s="12">
        <v>0</v>
      </c>
      <c r="G4609" s="12">
        <v>0</v>
      </c>
      <c r="H4609" s="15" t="s">
        <v>13766</v>
      </c>
    </row>
    <row r="4610" spans="1:8" x14ac:dyDescent="0.2">
      <c r="A4610" s="9" t="s">
        <v>9798</v>
      </c>
      <c r="B4610" s="9" t="s">
        <v>9799</v>
      </c>
      <c r="C4610" s="9" t="s">
        <v>13770</v>
      </c>
      <c r="D4610" s="11">
        <v>0</v>
      </c>
      <c r="E4610" s="12">
        <v>0</v>
      </c>
      <c r="F4610" s="12">
        <v>0</v>
      </c>
      <c r="G4610" s="12">
        <v>0</v>
      </c>
      <c r="H4610" s="15" t="s">
        <v>13766</v>
      </c>
    </row>
    <row r="4611" spans="1:8" x14ac:dyDescent="0.2">
      <c r="A4611" s="9" t="s">
        <v>9800</v>
      </c>
      <c r="B4611" s="9" t="s">
        <v>9801</v>
      </c>
      <c r="C4611" s="9" t="s">
        <v>13770</v>
      </c>
      <c r="D4611" s="11">
        <v>0</v>
      </c>
      <c r="E4611" s="12">
        <v>0</v>
      </c>
      <c r="F4611" s="12">
        <v>0</v>
      </c>
      <c r="G4611" s="12">
        <v>0</v>
      </c>
      <c r="H4611" s="15" t="s">
        <v>13766</v>
      </c>
    </row>
    <row r="4612" spans="1:8" x14ac:dyDescent="0.2">
      <c r="A4612" s="9" t="s">
        <v>9802</v>
      </c>
      <c r="B4612" s="9" t="s">
        <v>9803</v>
      </c>
      <c r="C4612" s="9" t="s">
        <v>13770</v>
      </c>
      <c r="D4612" s="11">
        <v>0</v>
      </c>
      <c r="E4612" s="12">
        <v>0</v>
      </c>
      <c r="F4612" s="12">
        <v>0</v>
      </c>
      <c r="G4612" s="12">
        <v>0</v>
      </c>
      <c r="H4612" s="15" t="s">
        <v>13766</v>
      </c>
    </row>
    <row r="4613" spans="1:8" x14ac:dyDescent="0.2">
      <c r="A4613" s="9" t="s">
        <v>9804</v>
      </c>
      <c r="B4613" s="9" t="s">
        <v>9805</v>
      </c>
      <c r="C4613" s="9" t="s">
        <v>13770</v>
      </c>
      <c r="D4613" s="11">
        <v>0</v>
      </c>
      <c r="E4613" s="12">
        <v>0</v>
      </c>
      <c r="F4613" s="12">
        <v>0</v>
      </c>
      <c r="G4613" s="12">
        <v>0</v>
      </c>
      <c r="H4613" s="15" t="s">
        <v>13766</v>
      </c>
    </row>
    <row r="4614" spans="1:8" x14ac:dyDescent="0.2">
      <c r="A4614" s="9" t="s">
        <v>9806</v>
      </c>
      <c r="B4614" s="9" t="s">
        <v>9807</v>
      </c>
      <c r="C4614" s="9" t="s">
        <v>13770</v>
      </c>
      <c r="D4614" s="11">
        <v>-7.0000000000000001E-3</v>
      </c>
      <c r="E4614" s="12">
        <v>0</v>
      </c>
      <c r="F4614" s="12">
        <v>0</v>
      </c>
      <c r="G4614" s="12">
        <v>0</v>
      </c>
      <c r="H4614" s="15" t="s">
        <v>13766</v>
      </c>
    </row>
    <row r="4615" spans="1:8" x14ac:dyDescent="0.2">
      <c r="A4615" s="9" t="s">
        <v>9808</v>
      </c>
      <c r="B4615" s="9" t="s">
        <v>9809</v>
      </c>
      <c r="C4615" s="9" t="s">
        <v>13770</v>
      </c>
      <c r="D4615" s="11">
        <v>0</v>
      </c>
      <c r="E4615" s="12">
        <v>0</v>
      </c>
      <c r="F4615" s="12">
        <v>0</v>
      </c>
      <c r="G4615" s="12">
        <v>0</v>
      </c>
      <c r="H4615" s="15" t="s">
        <v>13766</v>
      </c>
    </row>
    <row r="4616" spans="1:8" x14ac:dyDescent="0.2">
      <c r="A4616" s="9" t="s">
        <v>9810</v>
      </c>
      <c r="B4616" s="9" t="s">
        <v>9811</v>
      </c>
      <c r="C4616" s="9" t="s">
        <v>13770</v>
      </c>
      <c r="D4616" s="11">
        <v>3.0000000000000001E-3</v>
      </c>
      <c r="E4616" s="12">
        <v>0</v>
      </c>
      <c r="F4616" s="12">
        <v>0</v>
      </c>
      <c r="G4616" s="12">
        <v>0</v>
      </c>
      <c r="H4616" s="15" t="s">
        <v>13766</v>
      </c>
    </row>
    <row r="4617" spans="1:8" x14ac:dyDescent="0.2">
      <c r="A4617" s="9" t="s">
        <v>9812</v>
      </c>
      <c r="B4617" s="9" t="s">
        <v>9813</v>
      </c>
      <c r="C4617" s="9" t="s">
        <v>13770</v>
      </c>
      <c r="D4617" s="11">
        <v>0</v>
      </c>
      <c r="E4617" s="12">
        <v>0</v>
      </c>
      <c r="F4617" s="12">
        <v>0</v>
      </c>
      <c r="G4617" s="12">
        <v>0</v>
      </c>
      <c r="H4617" s="15" t="s">
        <v>13766</v>
      </c>
    </row>
    <row r="4618" spans="1:8" x14ac:dyDescent="0.2">
      <c r="A4618" s="9" t="s">
        <v>9814</v>
      </c>
      <c r="B4618" s="9" t="s">
        <v>9815</v>
      </c>
      <c r="C4618" s="9" t="s">
        <v>13770</v>
      </c>
      <c r="D4618" s="11">
        <v>-3.0000000000000001E-3</v>
      </c>
      <c r="E4618" s="12">
        <v>0</v>
      </c>
      <c r="F4618" s="12">
        <v>0</v>
      </c>
      <c r="G4618" s="12">
        <v>0</v>
      </c>
      <c r="H4618" s="15" t="s">
        <v>13766</v>
      </c>
    </row>
    <row r="4619" spans="1:8" x14ac:dyDescent="0.2">
      <c r="A4619" s="9" t="s">
        <v>9816</v>
      </c>
      <c r="B4619" s="9" t="s">
        <v>9817</v>
      </c>
      <c r="C4619" s="9" t="s">
        <v>13770</v>
      </c>
      <c r="D4619" s="11">
        <v>0</v>
      </c>
      <c r="E4619" s="12">
        <v>0</v>
      </c>
      <c r="F4619" s="12">
        <v>0</v>
      </c>
      <c r="G4619" s="12">
        <v>0</v>
      </c>
      <c r="H4619" s="15" t="s">
        <v>13766</v>
      </c>
    </row>
    <row r="4620" spans="1:8" x14ac:dyDescent="0.2">
      <c r="A4620" s="9" t="s">
        <v>9818</v>
      </c>
      <c r="B4620" s="9" t="s">
        <v>9819</v>
      </c>
      <c r="C4620" s="9" t="s">
        <v>13770</v>
      </c>
      <c r="D4620" s="11">
        <v>0</v>
      </c>
      <c r="E4620" s="12">
        <v>0</v>
      </c>
      <c r="F4620" s="12">
        <v>0</v>
      </c>
      <c r="G4620" s="12">
        <v>0</v>
      </c>
      <c r="H4620" s="15" t="s">
        <v>13766</v>
      </c>
    </row>
    <row r="4621" spans="1:8" x14ac:dyDescent="0.2">
      <c r="A4621" s="9" t="s">
        <v>9820</v>
      </c>
      <c r="B4621" s="9" t="s">
        <v>9821</v>
      </c>
      <c r="C4621" s="9" t="s">
        <v>13770</v>
      </c>
      <c r="D4621" s="11">
        <v>0</v>
      </c>
      <c r="E4621" s="12">
        <v>0</v>
      </c>
      <c r="F4621" s="12">
        <v>0</v>
      </c>
      <c r="G4621" s="12">
        <v>0</v>
      </c>
      <c r="H4621" s="15" t="s">
        <v>13766</v>
      </c>
    </row>
    <row r="4622" spans="1:8" x14ac:dyDescent="0.2">
      <c r="A4622" s="9" t="s">
        <v>9822</v>
      </c>
      <c r="B4622" s="9" t="s">
        <v>9823</v>
      </c>
      <c r="C4622" s="9" t="s">
        <v>13770</v>
      </c>
      <c r="D4622" s="11">
        <v>0</v>
      </c>
      <c r="E4622" s="12">
        <v>0</v>
      </c>
      <c r="F4622" s="12">
        <v>0</v>
      </c>
      <c r="G4622" s="12">
        <v>0</v>
      </c>
      <c r="H4622" s="15" t="s">
        <v>13766</v>
      </c>
    </row>
    <row r="4623" spans="1:8" x14ac:dyDescent="0.2">
      <c r="A4623" s="9" t="s">
        <v>9824</v>
      </c>
      <c r="B4623" s="9" t="s">
        <v>9825</v>
      </c>
      <c r="C4623" s="9" t="s">
        <v>13770</v>
      </c>
      <c r="D4623" s="11">
        <v>0</v>
      </c>
      <c r="E4623" s="12">
        <v>0</v>
      </c>
      <c r="F4623" s="12">
        <v>0</v>
      </c>
      <c r="G4623" s="12">
        <v>0</v>
      </c>
      <c r="H4623" s="15" t="s">
        <v>13766</v>
      </c>
    </row>
    <row r="4624" spans="1:8" x14ac:dyDescent="0.2">
      <c r="A4624" s="9" t="s">
        <v>9826</v>
      </c>
      <c r="B4624" s="9" t="s">
        <v>9827</v>
      </c>
      <c r="C4624" s="9" t="s">
        <v>13770</v>
      </c>
      <c r="D4624" s="11">
        <v>-1E-3</v>
      </c>
      <c r="E4624" s="12">
        <v>0</v>
      </c>
      <c r="F4624" s="12">
        <v>0</v>
      </c>
      <c r="G4624" s="12">
        <v>0</v>
      </c>
      <c r="H4624" s="15" t="s">
        <v>13766</v>
      </c>
    </row>
    <row r="4625" spans="1:8" x14ac:dyDescent="0.2">
      <c r="A4625" s="9" t="s">
        <v>9828</v>
      </c>
      <c r="B4625" s="9" t="s">
        <v>9829</v>
      </c>
      <c r="C4625" s="9" t="s">
        <v>13770</v>
      </c>
      <c r="D4625" s="11">
        <v>-6.0000000000000001E-3</v>
      </c>
      <c r="E4625" s="12">
        <v>0</v>
      </c>
      <c r="F4625" s="12">
        <v>0</v>
      </c>
      <c r="G4625" s="12">
        <v>0</v>
      </c>
      <c r="H4625" s="15" t="s">
        <v>13766</v>
      </c>
    </row>
    <row r="4626" spans="1:8" x14ac:dyDescent="0.2">
      <c r="A4626" s="9" t="s">
        <v>9830</v>
      </c>
      <c r="B4626" s="9" t="s">
        <v>9831</v>
      </c>
      <c r="C4626" s="9" t="s">
        <v>13770</v>
      </c>
      <c r="D4626" s="11">
        <v>0</v>
      </c>
      <c r="E4626" s="12">
        <v>0</v>
      </c>
      <c r="F4626" s="12">
        <v>0</v>
      </c>
      <c r="G4626" s="12">
        <v>0</v>
      </c>
      <c r="H4626" s="15" t="s">
        <v>13766</v>
      </c>
    </row>
    <row r="4627" spans="1:8" x14ac:dyDescent="0.2">
      <c r="A4627" s="9" t="s">
        <v>9832</v>
      </c>
      <c r="B4627" s="9" t="s">
        <v>9833</v>
      </c>
      <c r="C4627" s="9" t="s">
        <v>13770</v>
      </c>
      <c r="D4627" s="11">
        <v>0</v>
      </c>
      <c r="E4627" s="12">
        <v>0</v>
      </c>
      <c r="F4627" s="12">
        <v>0</v>
      </c>
      <c r="G4627" s="12">
        <v>0</v>
      </c>
      <c r="H4627" s="15" t="s">
        <v>13766</v>
      </c>
    </row>
    <row r="4628" spans="1:8" x14ac:dyDescent="0.2">
      <c r="A4628" s="9" t="s">
        <v>9834</v>
      </c>
      <c r="B4628" s="9" t="s">
        <v>9835</v>
      </c>
      <c r="C4628" s="9" t="s">
        <v>13770</v>
      </c>
      <c r="D4628" s="11">
        <v>0</v>
      </c>
      <c r="E4628" s="12">
        <v>0</v>
      </c>
      <c r="F4628" s="12">
        <v>0</v>
      </c>
      <c r="G4628" s="12">
        <v>0</v>
      </c>
      <c r="H4628" s="15" t="s">
        <v>13766</v>
      </c>
    </row>
    <row r="4629" spans="1:8" x14ac:dyDescent="0.2">
      <c r="A4629" s="9" t="s">
        <v>9836</v>
      </c>
      <c r="B4629" s="9" t="s">
        <v>9837</v>
      </c>
      <c r="C4629" s="9" t="s">
        <v>13770</v>
      </c>
      <c r="D4629" s="11">
        <v>0</v>
      </c>
      <c r="E4629" s="12">
        <v>0</v>
      </c>
      <c r="F4629" s="12">
        <v>0</v>
      </c>
      <c r="G4629" s="12">
        <v>0</v>
      </c>
      <c r="H4629" s="15" t="s">
        <v>13766</v>
      </c>
    </row>
    <row r="4630" spans="1:8" x14ac:dyDescent="0.2">
      <c r="A4630" s="9" t="s">
        <v>9838</v>
      </c>
      <c r="B4630" s="9" t="s">
        <v>9839</v>
      </c>
      <c r="C4630" s="9" t="s">
        <v>13770</v>
      </c>
      <c r="D4630" s="11">
        <v>0</v>
      </c>
      <c r="E4630" s="12">
        <v>0</v>
      </c>
      <c r="F4630" s="12">
        <v>0</v>
      </c>
      <c r="G4630" s="12">
        <v>0</v>
      </c>
      <c r="H4630" s="15" t="s">
        <v>13766</v>
      </c>
    </row>
    <row r="4631" spans="1:8" x14ac:dyDescent="0.2">
      <c r="A4631" s="9" t="s">
        <v>9840</v>
      </c>
      <c r="B4631" s="9" t="s">
        <v>9841</v>
      </c>
      <c r="C4631" s="9" t="s">
        <v>13770</v>
      </c>
      <c r="D4631" s="11">
        <v>0</v>
      </c>
      <c r="E4631" s="12">
        <v>0</v>
      </c>
      <c r="F4631" s="12">
        <v>0</v>
      </c>
      <c r="G4631" s="12">
        <v>0</v>
      </c>
      <c r="H4631" s="15" t="s">
        <v>13766</v>
      </c>
    </row>
    <row r="4632" spans="1:8" x14ac:dyDescent="0.2">
      <c r="A4632" s="9" t="s">
        <v>9842</v>
      </c>
      <c r="B4632" s="9" t="s">
        <v>9843</v>
      </c>
      <c r="C4632" s="9" t="s">
        <v>13770</v>
      </c>
      <c r="D4632" s="11">
        <v>0</v>
      </c>
      <c r="E4632" s="12">
        <v>0</v>
      </c>
      <c r="F4632" s="12">
        <v>0</v>
      </c>
      <c r="G4632" s="12">
        <v>0</v>
      </c>
      <c r="H4632" s="15" t="s">
        <v>13766</v>
      </c>
    </row>
    <row r="4633" spans="1:8" x14ac:dyDescent="0.2">
      <c r="A4633" s="9" t="s">
        <v>9844</v>
      </c>
      <c r="B4633" s="9" t="s">
        <v>9845</v>
      </c>
      <c r="C4633" s="9" t="s">
        <v>13770</v>
      </c>
      <c r="D4633" s="11">
        <v>0</v>
      </c>
      <c r="E4633" s="12">
        <v>0</v>
      </c>
      <c r="F4633" s="12">
        <v>0</v>
      </c>
      <c r="G4633" s="12">
        <v>0</v>
      </c>
      <c r="H4633" s="15" t="s">
        <v>13766</v>
      </c>
    </row>
    <row r="4634" spans="1:8" x14ac:dyDescent="0.2">
      <c r="A4634" s="9" t="s">
        <v>9846</v>
      </c>
      <c r="B4634" s="9" t="s">
        <v>9847</v>
      </c>
      <c r="C4634" s="9" t="s">
        <v>13770</v>
      </c>
      <c r="D4634" s="11">
        <v>-1E-3</v>
      </c>
      <c r="E4634" s="12">
        <v>0</v>
      </c>
      <c r="F4634" s="12">
        <v>0</v>
      </c>
      <c r="G4634" s="12">
        <v>0</v>
      </c>
      <c r="H4634" s="15" t="s">
        <v>13766</v>
      </c>
    </row>
    <row r="4635" spans="1:8" x14ac:dyDescent="0.2">
      <c r="A4635" s="9" t="s">
        <v>9848</v>
      </c>
      <c r="B4635" s="9" t="s">
        <v>9849</v>
      </c>
      <c r="C4635" s="9" t="s">
        <v>13770</v>
      </c>
      <c r="D4635" s="11">
        <v>0</v>
      </c>
      <c r="E4635" s="12">
        <v>0</v>
      </c>
      <c r="F4635" s="12">
        <v>0</v>
      </c>
      <c r="G4635" s="12">
        <v>0</v>
      </c>
      <c r="H4635" s="15" t="s">
        <v>13766</v>
      </c>
    </row>
    <row r="4636" spans="1:8" x14ac:dyDescent="0.2">
      <c r="A4636" s="9" t="s">
        <v>9850</v>
      </c>
      <c r="B4636" s="9" t="s">
        <v>9851</v>
      </c>
      <c r="C4636" s="9" t="s">
        <v>13770</v>
      </c>
      <c r="D4636" s="11">
        <v>-1.2E-2</v>
      </c>
      <c r="E4636" s="12">
        <v>0</v>
      </c>
      <c r="F4636" s="12">
        <v>0</v>
      </c>
      <c r="G4636" s="12">
        <v>0</v>
      </c>
      <c r="H4636" s="15" t="s">
        <v>13766</v>
      </c>
    </row>
    <row r="4637" spans="1:8" x14ac:dyDescent="0.2">
      <c r="A4637" s="9" t="s">
        <v>9852</v>
      </c>
      <c r="B4637" s="9" t="s">
        <v>9853</v>
      </c>
      <c r="C4637" s="9" t="s">
        <v>13770</v>
      </c>
      <c r="D4637" s="11">
        <v>-4.0000000000000001E-3</v>
      </c>
      <c r="E4637" s="12">
        <v>0</v>
      </c>
      <c r="F4637" s="12">
        <v>0</v>
      </c>
      <c r="G4637" s="12">
        <v>0</v>
      </c>
      <c r="H4637" s="15" t="s">
        <v>13766</v>
      </c>
    </row>
    <row r="4638" spans="1:8" x14ac:dyDescent="0.2">
      <c r="A4638" s="9" t="s">
        <v>9854</v>
      </c>
      <c r="B4638" s="9" t="s">
        <v>9855</v>
      </c>
      <c r="C4638" s="9" t="s">
        <v>13770</v>
      </c>
      <c r="D4638" s="11">
        <v>0</v>
      </c>
      <c r="E4638" s="12">
        <v>0</v>
      </c>
      <c r="F4638" s="12">
        <v>0</v>
      </c>
      <c r="G4638" s="12">
        <v>0</v>
      </c>
      <c r="H4638" s="15" t="s">
        <v>13766</v>
      </c>
    </row>
    <row r="4639" spans="1:8" x14ac:dyDescent="0.2">
      <c r="A4639" s="9" t="s">
        <v>9856</v>
      </c>
      <c r="B4639" s="9" t="s">
        <v>9857</v>
      </c>
      <c r="C4639" s="9" t="s">
        <v>13770</v>
      </c>
      <c r="D4639" s="11">
        <v>0</v>
      </c>
      <c r="E4639" s="12">
        <v>0</v>
      </c>
      <c r="F4639" s="12">
        <v>0</v>
      </c>
      <c r="G4639" s="12">
        <v>0</v>
      </c>
      <c r="H4639" s="15" t="s">
        <v>13766</v>
      </c>
    </row>
    <row r="4640" spans="1:8" x14ac:dyDescent="0.2">
      <c r="A4640" s="9" t="s">
        <v>9858</v>
      </c>
      <c r="B4640" s="9" t="s">
        <v>9859</v>
      </c>
      <c r="C4640" s="9" t="s">
        <v>13770</v>
      </c>
      <c r="D4640" s="11">
        <v>0</v>
      </c>
      <c r="E4640" s="12">
        <v>0</v>
      </c>
      <c r="F4640" s="12">
        <v>0</v>
      </c>
      <c r="G4640" s="12">
        <v>0</v>
      </c>
      <c r="H4640" s="15" t="s">
        <v>13766</v>
      </c>
    </row>
    <row r="4641" spans="1:8" x14ac:dyDescent="0.2">
      <c r="A4641" s="9" t="s">
        <v>9860</v>
      </c>
      <c r="B4641" s="9" t="s">
        <v>9861</v>
      </c>
      <c r="C4641" s="9" t="s">
        <v>13770</v>
      </c>
      <c r="D4641" s="11">
        <v>0</v>
      </c>
      <c r="E4641" s="12">
        <v>0</v>
      </c>
      <c r="F4641" s="12">
        <v>0</v>
      </c>
      <c r="G4641" s="12">
        <v>0</v>
      </c>
      <c r="H4641" s="15" t="s">
        <v>13766</v>
      </c>
    </row>
    <row r="4642" spans="1:8" x14ac:dyDescent="0.2">
      <c r="A4642" s="9" t="s">
        <v>9862</v>
      </c>
      <c r="B4642" s="9" t="s">
        <v>9863</v>
      </c>
      <c r="C4642" s="9" t="s">
        <v>13770</v>
      </c>
      <c r="D4642" s="11">
        <v>0</v>
      </c>
      <c r="E4642" s="12">
        <v>0</v>
      </c>
      <c r="F4642" s="12">
        <v>0</v>
      </c>
      <c r="G4642" s="12">
        <v>0</v>
      </c>
      <c r="H4642" s="15" t="s">
        <v>13766</v>
      </c>
    </row>
    <row r="4643" spans="1:8" x14ac:dyDescent="0.2">
      <c r="A4643" s="9" t="s">
        <v>9864</v>
      </c>
      <c r="B4643" s="9" t="s">
        <v>9865</v>
      </c>
      <c r="C4643" s="9" t="s">
        <v>13770</v>
      </c>
      <c r="D4643" s="11">
        <v>0</v>
      </c>
      <c r="E4643" s="12">
        <v>0</v>
      </c>
      <c r="F4643" s="12">
        <v>0</v>
      </c>
      <c r="G4643" s="12">
        <v>0</v>
      </c>
      <c r="H4643" s="15" t="s">
        <v>13766</v>
      </c>
    </row>
    <row r="4644" spans="1:8" x14ac:dyDescent="0.2">
      <c r="A4644" s="9" t="s">
        <v>9866</v>
      </c>
      <c r="B4644" s="9" t="s">
        <v>9867</v>
      </c>
      <c r="C4644" s="9" t="s">
        <v>13770</v>
      </c>
      <c r="D4644" s="11">
        <v>0</v>
      </c>
      <c r="E4644" s="12">
        <v>0</v>
      </c>
      <c r="F4644" s="12">
        <v>0</v>
      </c>
      <c r="G4644" s="12">
        <v>0</v>
      </c>
      <c r="H4644" s="15" t="s">
        <v>13766</v>
      </c>
    </row>
    <row r="4645" spans="1:8" x14ac:dyDescent="0.2">
      <c r="A4645" s="9" t="s">
        <v>9868</v>
      </c>
      <c r="B4645" s="9" t="s">
        <v>9869</v>
      </c>
      <c r="C4645" s="9" t="s">
        <v>13770</v>
      </c>
      <c r="D4645" s="11">
        <v>0</v>
      </c>
      <c r="E4645" s="12">
        <v>0</v>
      </c>
      <c r="F4645" s="12">
        <v>0</v>
      </c>
      <c r="G4645" s="12">
        <v>0</v>
      </c>
      <c r="H4645" s="15" t="s">
        <v>13766</v>
      </c>
    </row>
    <row r="4646" spans="1:8" x14ac:dyDescent="0.2">
      <c r="A4646" s="9" t="s">
        <v>9870</v>
      </c>
      <c r="B4646" s="9" t="s">
        <v>9871</v>
      </c>
      <c r="C4646" s="9" t="s">
        <v>13770</v>
      </c>
      <c r="D4646" s="11">
        <v>0</v>
      </c>
      <c r="E4646" s="12">
        <v>0</v>
      </c>
      <c r="F4646" s="12">
        <v>0</v>
      </c>
      <c r="G4646" s="12">
        <v>0</v>
      </c>
      <c r="H4646" s="15" t="s">
        <v>13766</v>
      </c>
    </row>
    <row r="4647" spans="1:8" x14ac:dyDescent="0.2">
      <c r="A4647" s="9" t="s">
        <v>9872</v>
      </c>
      <c r="B4647" s="9" t="s">
        <v>9873</v>
      </c>
      <c r="C4647" s="9" t="s">
        <v>13770</v>
      </c>
      <c r="D4647" s="11">
        <v>8.9999999999999993E-3</v>
      </c>
      <c r="E4647" s="12">
        <v>0</v>
      </c>
      <c r="F4647" s="12">
        <v>0</v>
      </c>
      <c r="G4647" s="12">
        <v>0</v>
      </c>
      <c r="H4647" s="15" t="s">
        <v>13766</v>
      </c>
    </row>
    <row r="4648" spans="1:8" x14ac:dyDescent="0.2">
      <c r="A4648" s="9" t="s">
        <v>9874</v>
      </c>
      <c r="B4648" s="9" t="s">
        <v>9875</v>
      </c>
      <c r="C4648" s="9" t="s">
        <v>13770</v>
      </c>
      <c r="D4648" s="11">
        <v>2E-3</v>
      </c>
      <c r="E4648" s="12">
        <v>0</v>
      </c>
      <c r="F4648" s="12">
        <v>0</v>
      </c>
      <c r="G4648" s="12">
        <v>0</v>
      </c>
      <c r="H4648" s="15" t="s">
        <v>13766</v>
      </c>
    </row>
    <row r="4649" spans="1:8" x14ac:dyDescent="0.2">
      <c r="A4649" s="9" t="s">
        <v>9876</v>
      </c>
      <c r="B4649" s="9" t="s">
        <v>9877</v>
      </c>
      <c r="C4649" s="9" t="s">
        <v>13770</v>
      </c>
      <c r="D4649" s="11">
        <v>4.9000000000000002E-2</v>
      </c>
      <c r="E4649" s="12">
        <v>0</v>
      </c>
      <c r="F4649" s="12">
        <v>0</v>
      </c>
      <c r="G4649" s="12">
        <v>0</v>
      </c>
      <c r="H4649" s="15" t="s">
        <v>13766</v>
      </c>
    </row>
    <row r="4650" spans="1:8" x14ac:dyDescent="0.2">
      <c r="A4650" s="9" t="s">
        <v>9878</v>
      </c>
      <c r="B4650" s="9" t="s">
        <v>9879</v>
      </c>
      <c r="C4650" s="9" t="s">
        <v>13770</v>
      </c>
      <c r="D4650" s="11">
        <v>0</v>
      </c>
      <c r="E4650" s="12">
        <v>0</v>
      </c>
      <c r="F4650" s="12">
        <v>0</v>
      </c>
      <c r="G4650" s="12">
        <v>0</v>
      </c>
      <c r="H4650" s="15" t="s">
        <v>13766</v>
      </c>
    </row>
    <row r="4651" spans="1:8" x14ac:dyDescent="0.2">
      <c r="A4651" s="9" t="s">
        <v>9880</v>
      </c>
      <c r="B4651" s="9" t="s">
        <v>9881</v>
      </c>
      <c r="C4651" s="9" t="s">
        <v>13770</v>
      </c>
      <c r="D4651" s="11">
        <v>1E-3</v>
      </c>
      <c r="E4651" s="12">
        <v>0</v>
      </c>
      <c r="F4651" s="12">
        <v>0</v>
      </c>
      <c r="G4651" s="12">
        <v>0</v>
      </c>
      <c r="H4651" s="15" t="s">
        <v>13766</v>
      </c>
    </row>
    <row r="4652" spans="1:8" x14ac:dyDescent="0.2">
      <c r="A4652" s="9" t="s">
        <v>9882</v>
      </c>
      <c r="B4652" s="9" t="s">
        <v>9883</v>
      </c>
      <c r="C4652" s="9" t="s">
        <v>13770</v>
      </c>
      <c r="D4652" s="11">
        <v>1E-3</v>
      </c>
      <c r="E4652" s="12">
        <v>0</v>
      </c>
      <c r="F4652" s="12">
        <v>0</v>
      </c>
      <c r="G4652" s="12">
        <v>0</v>
      </c>
      <c r="H4652" s="15" t="s">
        <v>13766</v>
      </c>
    </row>
    <row r="4653" spans="1:8" x14ac:dyDescent="0.2">
      <c r="A4653" s="9" t="s">
        <v>9884</v>
      </c>
      <c r="B4653" s="9" t="s">
        <v>9885</v>
      </c>
      <c r="C4653" s="9" t="s">
        <v>13770</v>
      </c>
      <c r="D4653" s="11">
        <v>1E-3</v>
      </c>
      <c r="E4653" s="12">
        <v>0</v>
      </c>
      <c r="F4653" s="12">
        <v>0</v>
      </c>
      <c r="G4653" s="12">
        <v>0</v>
      </c>
      <c r="H4653" s="15" t="s">
        <v>13766</v>
      </c>
    </row>
    <row r="4654" spans="1:8" x14ac:dyDescent="0.2">
      <c r="A4654" s="9" t="s">
        <v>9886</v>
      </c>
      <c r="B4654" s="9" t="s">
        <v>9887</v>
      </c>
      <c r="C4654" s="9" t="s">
        <v>13770</v>
      </c>
      <c r="D4654" s="11">
        <v>1E-3</v>
      </c>
      <c r="E4654" s="12">
        <v>0</v>
      </c>
      <c r="F4654" s="12">
        <v>0</v>
      </c>
      <c r="G4654" s="12">
        <v>0</v>
      </c>
      <c r="H4654" s="15" t="s">
        <v>13766</v>
      </c>
    </row>
    <row r="4655" spans="1:8" x14ac:dyDescent="0.2">
      <c r="A4655" s="9" t="s">
        <v>9888</v>
      </c>
      <c r="B4655" s="9" t="s">
        <v>9889</v>
      </c>
      <c r="C4655" s="9" t="s">
        <v>13770</v>
      </c>
      <c r="D4655" s="11">
        <v>-2E-3</v>
      </c>
      <c r="E4655" s="12">
        <v>0</v>
      </c>
      <c r="F4655" s="12">
        <v>0</v>
      </c>
      <c r="G4655" s="12">
        <v>0</v>
      </c>
      <c r="H4655" s="15" t="s">
        <v>13766</v>
      </c>
    </row>
    <row r="4656" spans="1:8" x14ac:dyDescent="0.2">
      <c r="A4656" s="9" t="s">
        <v>9890</v>
      </c>
      <c r="B4656" s="9" t="s">
        <v>9891</v>
      </c>
      <c r="C4656" s="9" t="s">
        <v>13770</v>
      </c>
      <c r="D4656" s="11">
        <v>0</v>
      </c>
      <c r="E4656" s="12">
        <v>0</v>
      </c>
      <c r="F4656" s="12">
        <v>0</v>
      </c>
      <c r="G4656" s="12">
        <v>0</v>
      </c>
      <c r="H4656" s="15" t="s">
        <v>13766</v>
      </c>
    </row>
    <row r="4657" spans="1:8" x14ac:dyDescent="0.2">
      <c r="A4657" s="9" t="s">
        <v>9892</v>
      </c>
      <c r="B4657" s="9" t="s">
        <v>9893</v>
      </c>
      <c r="C4657" s="9" t="s">
        <v>13770</v>
      </c>
      <c r="D4657" s="11">
        <v>0</v>
      </c>
      <c r="E4657" s="12">
        <v>0</v>
      </c>
      <c r="F4657" s="12">
        <v>0</v>
      </c>
      <c r="G4657" s="12">
        <v>0</v>
      </c>
      <c r="H4657" s="15" t="s">
        <v>13766</v>
      </c>
    </row>
    <row r="4658" spans="1:8" x14ac:dyDescent="0.2">
      <c r="A4658" s="9" t="s">
        <v>9894</v>
      </c>
      <c r="B4658" s="9" t="s">
        <v>9895</v>
      </c>
      <c r="C4658" s="9" t="s">
        <v>13770</v>
      </c>
      <c r="D4658" s="11">
        <v>0</v>
      </c>
      <c r="E4658" s="12">
        <v>0</v>
      </c>
      <c r="F4658" s="12">
        <v>0</v>
      </c>
      <c r="G4658" s="12">
        <v>0</v>
      </c>
      <c r="H4658" s="15" t="s">
        <v>13766</v>
      </c>
    </row>
    <row r="4659" spans="1:8" x14ac:dyDescent="0.2">
      <c r="A4659" s="9" t="s">
        <v>9896</v>
      </c>
      <c r="B4659" s="9" t="s">
        <v>9897</v>
      </c>
      <c r="C4659" s="9" t="s">
        <v>13770</v>
      </c>
      <c r="D4659" s="11">
        <v>0</v>
      </c>
      <c r="E4659" s="12">
        <v>0</v>
      </c>
      <c r="F4659" s="12">
        <v>0</v>
      </c>
      <c r="G4659" s="12">
        <v>0</v>
      </c>
      <c r="H4659" s="15" t="s">
        <v>13766</v>
      </c>
    </row>
    <row r="4660" spans="1:8" x14ac:dyDescent="0.2">
      <c r="A4660" s="9" t="s">
        <v>9898</v>
      </c>
      <c r="B4660" s="9" t="s">
        <v>9899</v>
      </c>
      <c r="C4660" s="9" t="s">
        <v>13770</v>
      </c>
      <c r="D4660" s="11">
        <v>0</v>
      </c>
      <c r="E4660" s="12">
        <v>0</v>
      </c>
      <c r="F4660" s="12">
        <v>0</v>
      </c>
      <c r="G4660" s="12">
        <v>0</v>
      </c>
      <c r="H4660" s="15" t="s">
        <v>13766</v>
      </c>
    </row>
    <row r="4661" spans="1:8" x14ac:dyDescent="0.2">
      <c r="A4661" s="9" t="s">
        <v>9900</v>
      </c>
      <c r="B4661" s="9" t="s">
        <v>9901</v>
      </c>
      <c r="C4661" s="9" t="s">
        <v>13770</v>
      </c>
      <c r="D4661" s="11">
        <v>0</v>
      </c>
      <c r="E4661" s="12">
        <v>0</v>
      </c>
      <c r="F4661" s="12">
        <v>0</v>
      </c>
      <c r="G4661" s="12">
        <v>0</v>
      </c>
      <c r="H4661" s="15" t="s">
        <v>13766</v>
      </c>
    </row>
    <row r="4662" spans="1:8" x14ac:dyDescent="0.2">
      <c r="A4662" s="9" t="s">
        <v>9902</v>
      </c>
      <c r="B4662" s="9" t="s">
        <v>9903</v>
      </c>
      <c r="C4662" s="9" t="s">
        <v>13770</v>
      </c>
      <c r="D4662" s="11">
        <v>0</v>
      </c>
      <c r="E4662" s="12">
        <v>0</v>
      </c>
      <c r="F4662" s="12">
        <v>0</v>
      </c>
      <c r="G4662" s="12">
        <v>0</v>
      </c>
      <c r="H4662" s="15" t="s">
        <v>13766</v>
      </c>
    </row>
    <row r="4663" spans="1:8" x14ac:dyDescent="0.2">
      <c r="A4663" s="9" t="s">
        <v>9904</v>
      </c>
      <c r="B4663" s="9" t="s">
        <v>9905</v>
      </c>
      <c r="C4663" s="9" t="s">
        <v>13770</v>
      </c>
      <c r="D4663" s="11">
        <v>0</v>
      </c>
      <c r="E4663" s="12">
        <v>0</v>
      </c>
      <c r="F4663" s="12">
        <v>0</v>
      </c>
      <c r="G4663" s="12">
        <v>0</v>
      </c>
      <c r="H4663" s="15" t="s">
        <v>13766</v>
      </c>
    </row>
    <row r="4664" spans="1:8" x14ac:dyDescent="0.2">
      <c r="A4664" s="9" t="s">
        <v>9906</v>
      </c>
      <c r="B4664" s="9" t="s">
        <v>9907</v>
      </c>
      <c r="C4664" s="9" t="s">
        <v>13770</v>
      </c>
      <c r="D4664" s="11">
        <v>0</v>
      </c>
      <c r="E4664" s="12">
        <v>0</v>
      </c>
      <c r="F4664" s="12">
        <v>0</v>
      </c>
      <c r="G4664" s="12">
        <v>0</v>
      </c>
      <c r="H4664" s="15" t="s">
        <v>13766</v>
      </c>
    </row>
    <row r="4665" spans="1:8" x14ac:dyDescent="0.2">
      <c r="A4665" s="9" t="s">
        <v>9908</v>
      </c>
      <c r="B4665" s="9" t="s">
        <v>9909</v>
      </c>
      <c r="C4665" s="9" t="s">
        <v>13770</v>
      </c>
      <c r="D4665" s="11">
        <v>0</v>
      </c>
      <c r="E4665" s="12">
        <v>0</v>
      </c>
      <c r="F4665" s="12">
        <v>0</v>
      </c>
      <c r="G4665" s="12">
        <v>0</v>
      </c>
      <c r="H4665" s="15" t="s">
        <v>13766</v>
      </c>
    </row>
    <row r="4666" spans="1:8" x14ac:dyDescent="0.2">
      <c r="A4666" s="9" t="s">
        <v>9910</v>
      </c>
      <c r="B4666" s="9" t="s">
        <v>9911</v>
      </c>
      <c r="C4666" s="9" t="s">
        <v>13770</v>
      </c>
      <c r="D4666" s="11">
        <v>0</v>
      </c>
      <c r="E4666" s="12">
        <v>0</v>
      </c>
      <c r="F4666" s="12">
        <v>0</v>
      </c>
      <c r="G4666" s="12">
        <v>0</v>
      </c>
      <c r="H4666" s="15" t="s">
        <v>13766</v>
      </c>
    </row>
    <row r="4667" spans="1:8" x14ac:dyDescent="0.2">
      <c r="A4667" s="9" t="s">
        <v>9912</v>
      </c>
      <c r="B4667" s="9" t="s">
        <v>9913</v>
      </c>
      <c r="C4667" s="9" t="s">
        <v>13770</v>
      </c>
      <c r="D4667" s="11">
        <v>0</v>
      </c>
      <c r="E4667" s="12">
        <v>0</v>
      </c>
      <c r="F4667" s="12">
        <v>0</v>
      </c>
      <c r="G4667" s="12">
        <v>0</v>
      </c>
      <c r="H4667" s="15" t="s">
        <v>13766</v>
      </c>
    </row>
    <row r="4668" spans="1:8" x14ac:dyDescent="0.2">
      <c r="A4668" s="9" t="s">
        <v>9914</v>
      </c>
      <c r="B4668" s="9" t="s">
        <v>9915</v>
      </c>
      <c r="C4668" s="9" t="s">
        <v>13770</v>
      </c>
      <c r="D4668" s="11">
        <v>2E-3</v>
      </c>
      <c r="E4668" s="12">
        <v>0</v>
      </c>
      <c r="F4668" s="12">
        <v>0</v>
      </c>
      <c r="G4668" s="12">
        <v>0</v>
      </c>
      <c r="H4668" s="15" t="s">
        <v>13766</v>
      </c>
    </row>
    <row r="4669" spans="1:8" x14ac:dyDescent="0.2">
      <c r="A4669" s="9" t="s">
        <v>9916</v>
      </c>
      <c r="B4669" s="9" t="s">
        <v>9917</v>
      </c>
      <c r="C4669" s="9" t="s">
        <v>13770</v>
      </c>
      <c r="D4669" s="11">
        <v>0</v>
      </c>
      <c r="E4669" s="12">
        <v>0</v>
      </c>
      <c r="F4669" s="12">
        <v>0</v>
      </c>
      <c r="G4669" s="12">
        <v>0</v>
      </c>
      <c r="H4669" s="15" t="s">
        <v>13766</v>
      </c>
    </row>
    <row r="4670" spans="1:8" x14ac:dyDescent="0.2">
      <c r="A4670" s="9" t="s">
        <v>9918</v>
      </c>
      <c r="B4670" s="9" t="s">
        <v>9919</v>
      </c>
      <c r="C4670" s="9" t="s">
        <v>13770</v>
      </c>
      <c r="D4670" s="11">
        <v>4.2999999999999997E-2</v>
      </c>
      <c r="E4670" s="12">
        <v>0</v>
      </c>
      <c r="F4670" s="12">
        <v>0</v>
      </c>
      <c r="G4670" s="12">
        <v>0</v>
      </c>
      <c r="H4670" s="15" t="s">
        <v>13766</v>
      </c>
    </row>
    <row r="4671" spans="1:8" x14ac:dyDescent="0.2">
      <c r="A4671" s="9" t="s">
        <v>9920</v>
      </c>
      <c r="B4671" s="9" t="s">
        <v>9921</v>
      </c>
      <c r="C4671" s="9" t="s">
        <v>13770</v>
      </c>
      <c r="D4671" s="11">
        <v>0</v>
      </c>
      <c r="E4671" s="12">
        <v>0</v>
      </c>
      <c r="F4671" s="12">
        <v>0</v>
      </c>
      <c r="G4671" s="12">
        <v>0</v>
      </c>
      <c r="H4671" s="15" t="s">
        <v>13766</v>
      </c>
    </row>
    <row r="4672" spans="1:8" x14ac:dyDescent="0.2">
      <c r="A4672" s="9" t="s">
        <v>9922</v>
      </c>
      <c r="B4672" s="9" t="s">
        <v>9923</v>
      </c>
      <c r="C4672" s="9" t="s">
        <v>13770</v>
      </c>
      <c r="D4672" s="11">
        <v>0</v>
      </c>
      <c r="E4672" s="12">
        <v>0</v>
      </c>
      <c r="F4672" s="12">
        <v>0</v>
      </c>
      <c r="G4672" s="12">
        <v>0</v>
      </c>
      <c r="H4672" s="15" t="s">
        <v>13766</v>
      </c>
    </row>
    <row r="4673" spans="1:8" x14ac:dyDescent="0.2">
      <c r="A4673" s="9" t="s">
        <v>9924</v>
      </c>
      <c r="B4673" s="9" t="s">
        <v>9925</v>
      </c>
      <c r="C4673" s="9" t="s">
        <v>13770</v>
      </c>
      <c r="D4673" s="11">
        <v>0</v>
      </c>
      <c r="E4673" s="12">
        <v>0</v>
      </c>
      <c r="F4673" s="12">
        <v>0</v>
      </c>
      <c r="G4673" s="12">
        <v>0</v>
      </c>
      <c r="H4673" s="15" t="s">
        <v>13766</v>
      </c>
    </row>
    <row r="4674" spans="1:8" x14ac:dyDescent="0.2">
      <c r="A4674" s="9" t="s">
        <v>9926</v>
      </c>
      <c r="B4674" s="9" t="s">
        <v>9927</v>
      </c>
      <c r="C4674" s="9" t="s">
        <v>13770</v>
      </c>
      <c r="D4674" s="11">
        <v>0</v>
      </c>
      <c r="E4674" s="12">
        <v>0</v>
      </c>
      <c r="F4674" s="12">
        <v>0</v>
      </c>
      <c r="G4674" s="12">
        <v>0</v>
      </c>
      <c r="H4674" s="15" t="s">
        <v>13766</v>
      </c>
    </row>
    <row r="4675" spans="1:8" x14ac:dyDescent="0.2">
      <c r="A4675" s="9" t="s">
        <v>9928</v>
      </c>
      <c r="B4675" s="9" t="s">
        <v>9929</v>
      </c>
      <c r="C4675" s="9" t="s">
        <v>13770</v>
      </c>
      <c r="D4675" s="11">
        <v>0</v>
      </c>
      <c r="E4675" s="12">
        <v>0</v>
      </c>
      <c r="F4675" s="12">
        <v>0</v>
      </c>
      <c r="G4675" s="12">
        <v>0</v>
      </c>
      <c r="H4675" s="15" t="s">
        <v>13766</v>
      </c>
    </row>
    <row r="4676" spans="1:8" x14ac:dyDescent="0.2">
      <c r="A4676" s="9" t="s">
        <v>9930</v>
      </c>
      <c r="B4676" s="9" t="s">
        <v>9931</v>
      </c>
      <c r="C4676" s="9" t="s">
        <v>13770</v>
      </c>
      <c r="D4676" s="11">
        <v>7.0000000000000001E-3</v>
      </c>
      <c r="E4676" s="12">
        <v>0</v>
      </c>
      <c r="F4676" s="12">
        <v>0</v>
      </c>
      <c r="G4676" s="12">
        <v>0</v>
      </c>
      <c r="H4676" s="15" t="s">
        <v>13766</v>
      </c>
    </row>
    <row r="4677" spans="1:8" x14ac:dyDescent="0.2">
      <c r="A4677" s="9" t="s">
        <v>9932</v>
      </c>
      <c r="B4677" s="9" t="s">
        <v>9933</v>
      </c>
      <c r="C4677" s="9" t="s">
        <v>13770</v>
      </c>
      <c r="D4677" s="11">
        <v>0</v>
      </c>
      <c r="E4677" s="12">
        <v>0</v>
      </c>
      <c r="F4677" s="12">
        <v>0</v>
      </c>
      <c r="G4677" s="12">
        <v>0</v>
      </c>
      <c r="H4677" s="15" t="s">
        <v>13766</v>
      </c>
    </row>
    <row r="4678" spans="1:8" x14ac:dyDescent="0.2">
      <c r="A4678" s="9" t="s">
        <v>9934</v>
      </c>
      <c r="B4678" s="9" t="s">
        <v>9935</v>
      </c>
      <c r="C4678" s="9" t="s">
        <v>13770</v>
      </c>
      <c r="D4678" s="11">
        <v>0</v>
      </c>
      <c r="E4678" s="12">
        <v>0</v>
      </c>
      <c r="F4678" s="12">
        <v>0</v>
      </c>
      <c r="G4678" s="12">
        <v>0</v>
      </c>
      <c r="H4678" s="15" t="s">
        <v>13766</v>
      </c>
    </row>
    <row r="4679" spans="1:8" x14ac:dyDescent="0.2">
      <c r="A4679" s="9" t="s">
        <v>9936</v>
      </c>
      <c r="B4679" s="9" t="s">
        <v>9937</v>
      </c>
      <c r="C4679" s="9" t="s">
        <v>13770</v>
      </c>
      <c r="D4679" s="11">
        <v>-6.0000000000000001E-3</v>
      </c>
      <c r="E4679" s="12">
        <v>0</v>
      </c>
      <c r="F4679" s="12">
        <v>0</v>
      </c>
      <c r="G4679" s="12">
        <v>0</v>
      </c>
      <c r="H4679" s="15" t="s">
        <v>13766</v>
      </c>
    </row>
    <row r="4680" spans="1:8" x14ac:dyDescent="0.2">
      <c r="A4680" s="9" t="s">
        <v>9938</v>
      </c>
      <c r="B4680" s="9" t="s">
        <v>9939</v>
      </c>
      <c r="C4680" s="9" t="s">
        <v>13770</v>
      </c>
      <c r="D4680" s="11">
        <v>-1.6E-2</v>
      </c>
      <c r="E4680" s="12">
        <v>0</v>
      </c>
      <c r="F4680" s="12">
        <v>0</v>
      </c>
      <c r="G4680" s="12">
        <v>0</v>
      </c>
      <c r="H4680" s="15" t="s">
        <v>13766</v>
      </c>
    </row>
    <row r="4681" spans="1:8" x14ac:dyDescent="0.2">
      <c r="A4681" s="9" t="s">
        <v>9940</v>
      </c>
      <c r="B4681" s="9" t="s">
        <v>9941</v>
      </c>
      <c r="C4681" s="9" t="s">
        <v>13770</v>
      </c>
      <c r="D4681" s="11">
        <v>-2E-3</v>
      </c>
      <c r="E4681" s="12">
        <v>0</v>
      </c>
      <c r="F4681" s="12">
        <v>0</v>
      </c>
      <c r="G4681" s="12">
        <v>0</v>
      </c>
      <c r="H4681" s="15" t="s">
        <v>13766</v>
      </c>
    </row>
    <row r="4682" spans="1:8" x14ac:dyDescent="0.2">
      <c r="A4682" s="9" t="s">
        <v>9942</v>
      </c>
      <c r="B4682" s="9" t="s">
        <v>9943</v>
      </c>
      <c r="C4682" s="9" t="s">
        <v>13770</v>
      </c>
      <c r="D4682" s="11">
        <v>0</v>
      </c>
      <c r="E4682" s="12">
        <v>0</v>
      </c>
      <c r="F4682" s="12">
        <v>0</v>
      </c>
      <c r="G4682" s="12">
        <v>0</v>
      </c>
      <c r="H4682" s="15" t="s">
        <v>13766</v>
      </c>
    </row>
    <row r="4683" spans="1:8" x14ac:dyDescent="0.2">
      <c r="A4683" s="9" t="s">
        <v>9944</v>
      </c>
      <c r="B4683" s="9" t="s">
        <v>9945</v>
      </c>
      <c r="C4683" s="9" t="s">
        <v>13770</v>
      </c>
      <c r="D4683" s="11">
        <v>-4.0000000000000001E-3</v>
      </c>
      <c r="E4683" s="12">
        <v>0</v>
      </c>
      <c r="F4683" s="12">
        <v>0</v>
      </c>
      <c r="G4683" s="12">
        <v>0</v>
      </c>
      <c r="H4683" s="15" t="s">
        <v>13766</v>
      </c>
    </row>
    <row r="4684" spans="1:8" x14ac:dyDescent="0.2">
      <c r="A4684" s="9" t="s">
        <v>9946</v>
      </c>
      <c r="B4684" s="9" t="s">
        <v>9947</v>
      </c>
      <c r="C4684" s="9" t="s">
        <v>13770</v>
      </c>
      <c r="D4684" s="11">
        <v>0</v>
      </c>
      <c r="E4684" s="12">
        <v>0</v>
      </c>
      <c r="F4684" s="12">
        <v>0</v>
      </c>
      <c r="G4684" s="12">
        <v>0</v>
      </c>
      <c r="H4684" s="15" t="s">
        <v>13766</v>
      </c>
    </row>
    <row r="4685" spans="1:8" x14ac:dyDescent="0.2">
      <c r="A4685" s="9" t="s">
        <v>9948</v>
      </c>
      <c r="B4685" s="9" t="s">
        <v>9949</v>
      </c>
      <c r="C4685" s="9" t="s">
        <v>13770</v>
      </c>
      <c r="D4685" s="11">
        <v>0</v>
      </c>
      <c r="E4685" s="12">
        <v>0</v>
      </c>
      <c r="F4685" s="12">
        <v>0</v>
      </c>
      <c r="G4685" s="12">
        <v>0</v>
      </c>
      <c r="H4685" s="15" t="s">
        <v>13766</v>
      </c>
    </row>
    <row r="4686" spans="1:8" x14ac:dyDescent="0.2">
      <c r="A4686" s="9" t="s">
        <v>9950</v>
      </c>
      <c r="B4686" s="9" t="s">
        <v>9951</v>
      </c>
      <c r="C4686" s="9" t="s">
        <v>13770</v>
      </c>
      <c r="D4686" s="11">
        <v>-4.0000000000000001E-3</v>
      </c>
      <c r="E4686" s="12">
        <v>0</v>
      </c>
      <c r="F4686" s="12">
        <v>0</v>
      </c>
      <c r="G4686" s="12">
        <v>0</v>
      </c>
      <c r="H4686" s="15" t="s">
        <v>13766</v>
      </c>
    </row>
    <row r="4687" spans="1:8" x14ac:dyDescent="0.2">
      <c r="A4687" s="9" t="s">
        <v>9952</v>
      </c>
      <c r="B4687" s="9" t="s">
        <v>9953</v>
      </c>
      <c r="C4687" s="9" t="s">
        <v>13770</v>
      </c>
      <c r="D4687" s="11">
        <v>0</v>
      </c>
      <c r="E4687" s="12">
        <v>0</v>
      </c>
      <c r="F4687" s="12">
        <v>0</v>
      </c>
      <c r="G4687" s="12">
        <v>0</v>
      </c>
      <c r="H4687" s="15" t="s">
        <v>13766</v>
      </c>
    </row>
    <row r="4688" spans="1:8" x14ac:dyDescent="0.2">
      <c r="A4688" s="9" t="s">
        <v>9954</v>
      </c>
      <c r="B4688" s="9" t="s">
        <v>9955</v>
      </c>
      <c r="C4688" s="9" t="s">
        <v>13770</v>
      </c>
      <c r="D4688" s="11">
        <v>0</v>
      </c>
      <c r="E4688" s="12">
        <v>0</v>
      </c>
      <c r="F4688" s="12">
        <v>0</v>
      </c>
      <c r="G4688" s="12">
        <v>0</v>
      </c>
      <c r="H4688" s="15" t="s">
        <v>13766</v>
      </c>
    </row>
    <row r="4689" spans="1:8" x14ac:dyDescent="0.2">
      <c r="A4689" s="9" t="s">
        <v>9956</v>
      </c>
      <c r="B4689" s="9" t="s">
        <v>9957</v>
      </c>
      <c r="C4689" s="9" t="s">
        <v>13770</v>
      </c>
      <c r="D4689" s="11">
        <v>-3.0000000000000001E-3</v>
      </c>
      <c r="E4689" s="12">
        <v>0</v>
      </c>
      <c r="F4689" s="12">
        <v>0</v>
      </c>
      <c r="G4689" s="12">
        <v>0</v>
      </c>
      <c r="H4689" s="15" t="s">
        <v>13766</v>
      </c>
    </row>
    <row r="4690" spans="1:8" x14ac:dyDescent="0.2">
      <c r="A4690" s="9" t="s">
        <v>9958</v>
      </c>
      <c r="B4690" s="9" t="s">
        <v>9959</v>
      </c>
      <c r="C4690" s="9" t="s">
        <v>13770</v>
      </c>
      <c r="D4690" s="11">
        <v>-1E-3</v>
      </c>
      <c r="E4690" s="12">
        <v>0</v>
      </c>
      <c r="F4690" s="12">
        <v>0</v>
      </c>
      <c r="G4690" s="12">
        <v>0</v>
      </c>
      <c r="H4690" s="15" t="s">
        <v>13766</v>
      </c>
    </row>
    <row r="4691" spans="1:8" x14ac:dyDescent="0.2">
      <c r="A4691" s="9" t="s">
        <v>9960</v>
      </c>
      <c r="B4691" s="9" t="s">
        <v>9961</v>
      </c>
      <c r="C4691" s="9" t="s">
        <v>13770</v>
      </c>
      <c r="D4691" s="11">
        <v>-3.0000000000000001E-3</v>
      </c>
      <c r="E4691" s="12">
        <v>0</v>
      </c>
      <c r="F4691" s="12">
        <v>0</v>
      </c>
      <c r="G4691" s="12">
        <v>0</v>
      </c>
      <c r="H4691" s="15" t="s">
        <v>13766</v>
      </c>
    </row>
    <row r="4692" spans="1:8" x14ac:dyDescent="0.2">
      <c r="A4692" s="9" t="s">
        <v>9962</v>
      </c>
      <c r="B4692" s="9" t="s">
        <v>9963</v>
      </c>
      <c r="C4692" s="9" t="s">
        <v>13770</v>
      </c>
      <c r="D4692" s="11">
        <v>-3.0000000000000001E-3</v>
      </c>
      <c r="E4692" s="12">
        <v>0</v>
      </c>
      <c r="F4692" s="12">
        <v>0</v>
      </c>
      <c r="G4692" s="12">
        <v>0</v>
      </c>
      <c r="H4692" s="15" t="s">
        <v>13766</v>
      </c>
    </row>
    <row r="4693" spans="1:8" x14ac:dyDescent="0.2">
      <c r="A4693" s="9" t="s">
        <v>9964</v>
      </c>
      <c r="B4693" s="9" t="s">
        <v>9965</v>
      </c>
      <c r="C4693" s="9" t="s">
        <v>13770</v>
      </c>
      <c r="D4693" s="11">
        <v>0</v>
      </c>
      <c r="E4693" s="12">
        <v>0</v>
      </c>
      <c r="F4693" s="12">
        <v>0</v>
      </c>
      <c r="G4693" s="12">
        <v>0</v>
      </c>
      <c r="H4693" s="15" t="s">
        <v>13766</v>
      </c>
    </row>
    <row r="4694" spans="1:8" x14ac:dyDescent="0.2">
      <c r="A4694" s="9" t="s">
        <v>9966</v>
      </c>
      <c r="B4694" s="9" t="s">
        <v>9967</v>
      </c>
      <c r="C4694" s="9" t="s">
        <v>13770</v>
      </c>
      <c r="D4694" s="11">
        <v>0</v>
      </c>
      <c r="E4694" s="12">
        <v>0</v>
      </c>
      <c r="F4694" s="12">
        <v>0</v>
      </c>
      <c r="G4694" s="12">
        <v>0</v>
      </c>
      <c r="H4694" s="15" t="s">
        <v>13766</v>
      </c>
    </row>
    <row r="4695" spans="1:8" x14ac:dyDescent="0.2">
      <c r="A4695" s="9" t="s">
        <v>9968</v>
      </c>
      <c r="B4695" s="9" t="s">
        <v>9969</v>
      </c>
      <c r="C4695" s="9" t="s">
        <v>13770</v>
      </c>
      <c r="D4695" s="11">
        <v>0</v>
      </c>
      <c r="E4695" s="12">
        <v>0</v>
      </c>
      <c r="F4695" s="12">
        <v>0</v>
      </c>
      <c r="G4695" s="12">
        <v>0</v>
      </c>
      <c r="H4695" s="15" t="s">
        <v>13766</v>
      </c>
    </row>
    <row r="4696" spans="1:8" x14ac:dyDescent="0.2">
      <c r="A4696" s="9" t="s">
        <v>9970</v>
      </c>
      <c r="B4696" s="9" t="s">
        <v>9971</v>
      </c>
      <c r="C4696" s="9" t="s">
        <v>13770</v>
      </c>
      <c r="D4696" s="11">
        <v>0</v>
      </c>
      <c r="E4696" s="12">
        <v>0</v>
      </c>
      <c r="F4696" s="12">
        <v>0</v>
      </c>
      <c r="G4696" s="12">
        <v>0</v>
      </c>
      <c r="H4696" s="15" t="s">
        <v>13766</v>
      </c>
    </row>
    <row r="4697" spans="1:8" x14ac:dyDescent="0.2">
      <c r="A4697" s="9" t="s">
        <v>9972</v>
      </c>
      <c r="B4697" s="9" t="s">
        <v>9973</v>
      </c>
      <c r="C4697" s="9" t="s">
        <v>13770</v>
      </c>
      <c r="D4697" s="11">
        <v>0</v>
      </c>
      <c r="E4697" s="12">
        <v>0</v>
      </c>
      <c r="F4697" s="12">
        <v>0</v>
      </c>
      <c r="G4697" s="12">
        <v>0</v>
      </c>
      <c r="H4697" s="15" t="s">
        <v>13766</v>
      </c>
    </row>
    <row r="4698" spans="1:8" x14ac:dyDescent="0.2">
      <c r="A4698" s="9" t="s">
        <v>9974</v>
      </c>
      <c r="B4698" s="9" t="s">
        <v>9975</v>
      </c>
      <c r="C4698" s="9" t="s">
        <v>13770</v>
      </c>
      <c r="D4698" s="11">
        <v>1E-3</v>
      </c>
      <c r="E4698" s="12">
        <v>0</v>
      </c>
      <c r="F4698" s="12">
        <v>0</v>
      </c>
      <c r="G4698" s="12">
        <v>0</v>
      </c>
      <c r="H4698" s="15" t="s">
        <v>13766</v>
      </c>
    </row>
    <row r="4699" spans="1:8" x14ac:dyDescent="0.2">
      <c r="A4699" s="9" t="s">
        <v>9976</v>
      </c>
      <c r="B4699" s="9" t="s">
        <v>9977</v>
      </c>
      <c r="C4699" s="9" t="s">
        <v>13770</v>
      </c>
      <c r="D4699" s="11">
        <v>0</v>
      </c>
      <c r="E4699" s="12">
        <v>0</v>
      </c>
      <c r="F4699" s="12">
        <v>0</v>
      </c>
      <c r="G4699" s="12">
        <v>0</v>
      </c>
      <c r="H4699" s="15" t="s">
        <v>13766</v>
      </c>
    </row>
    <row r="4700" spans="1:8" x14ac:dyDescent="0.2">
      <c r="A4700" s="9" t="s">
        <v>9978</v>
      </c>
      <c r="B4700" s="9" t="s">
        <v>9979</v>
      </c>
      <c r="C4700" s="9" t="s">
        <v>13770</v>
      </c>
      <c r="D4700" s="11">
        <v>0.02</v>
      </c>
      <c r="E4700" s="12">
        <v>0</v>
      </c>
      <c r="F4700" s="12">
        <v>0</v>
      </c>
      <c r="G4700" s="12">
        <v>0</v>
      </c>
      <c r="H4700" s="15" t="s">
        <v>13766</v>
      </c>
    </row>
    <row r="4701" spans="1:8" x14ac:dyDescent="0.2">
      <c r="A4701" s="9" t="s">
        <v>9980</v>
      </c>
      <c r="B4701" s="9" t="s">
        <v>9981</v>
      </c>
      <c r="C4701" s="9" t="s">
        <v>13770</v>
      </c>
      <c r="D4701" s="11">
        <v>0</v>
      </c>
      <c r="E4701" s="12">
        <v>0</v>
      </c>
      <c r="F4701" s="12">
        <v>0</v>
      </c>
      <c r="G4701" s="12">
        <v>0</v>
      </c>
      <c r="H4701" s="15" t="s">
        <v>13766</v>
      </c>
    </row>
    <row r="4702" spans="1:8" x14ac:dyDescent="0.2">
      <c r="A4702" s="9" t="s">
        <v>9982</v>
      </c>
      <c r="B4702" s="9" t="s">
        <v>9983</v>
      </c>
      <c r="C4702" s="9" t="s">
        <v>13770</v>
      </c>
      <c r="D4702" s="11">
        <v>-1E-3</v>
      </c>
      <c r="E4702" s="12">
        <v>0</v>
      </c>
      <c r="F4702" s="12">
        <v>0</v>
      </c>
      <c r="G4702" s="12">
        <v>0</v>
      </c>
      <c r="H4702" s="15" t="s">
        <v>13766</v>
      </c>
    </row>
    <row r="4703" spans="1:8" x14ac:dyDescent="0.2">
      <c r="A4703" s="9" t="s">
        <v>9984</v>
      </c>
      <c r="B4703" s="9" t="s">
        <v>9985</v>
      </c>
      <c r="C4703" s="9" t="s">
        <v>13770</v>
      </c>
      <c r="D4703" s="11">
        <v>0</v>
      </c>
      <c r="E4703" s="12">
        <v>0</v>
      </c>
      <c r="F4703" s="12">
        <v>0</v>
      </c>
      <c r="G4703" s="12">
        <v>0</v>
      </c>
      <c r="H4703" s="15" t="s">
        <v>13766</v>
      </c>
    </row>
    <row r="4704" spans="1:8" x14ac:dyDescent="0.2">
      <c r="A4704" s="9" t="s">
        <v>9986</v>
      </c>
      <c r="B4704" s="9" t="s">
        <v>9987</v>
      </c>
      <c r="C4704" s="9" t="s">
        <v>13770</v>
      </c>
      <c r="D4704" s="11">
        <v>0</v>
      </c>
      <c r="E4704" s="12">
        <v>0</v>
      </c>
      <c r="F4704" s="12">
        <v>0</v>
      </c>
      <c r="G4704" s="12">
        <v>0</v>
      </c>
      <c r="H4704" s="15" t="s">
        <v>13766</v>
      </c>
    </row>
    <row r="4705" spans="1:8" x14ac:dyDescent="0.2">
      <c r="A4705" s="9" t="s">
        <v>9988</v>
      </c>
      <c r="B4705" s="9" t="s">
        <v>9989</v>
      </c>
      <c r="C4705" s="9" t="s">
        <v>13770</v>
      </c>
      <c r="D4705" s="11">
        <v>-1.4E-2</v>
      </c>
      <c r="E4705" s="12">
        <v>0</v>
      </c>
      <c r="F4705" s="12">
        <v>0</v>
      </c>
      <c r="G4705" s="12">
        <v>0</v>
      </c>
      <c r="H4705" s="15" t="s">
        <v>13766</v>
      </c>
    </row>
    <row r="4706" spans="1:8" x14ac:dyDescent="0.2">
      <c r="A4706" s="9" t="s">
        <v>9990</v>
      </c>
      <c r="B4706" s="9" t="s">
        <v>9991</v>
      </c>
      <c r="C4706" s="9" t="s">
        <v>13770</v>
      </c>
      <c r="D4706" s="11">
        <v>0</v>
      </c>
      <c r="E4706" s="12">
        <v>0</v>
      </c>
      <c r="F4706" s="12">
        <v>0</v>
      </c>
      <c r="G4706" s="12">
        <v>0</v>
      </c>
      <c r="H4706" s="15" t="s">
        <v>13766</v>
      </c>
    </row>
    <row r="4707" spans="1:8" x14ac:dyDescent="0.2">
      <c r="A4707" s="9" t="s">
        <v>9992</v>
      </c>
      <c r="B4707" s="9" t="s">
        <v>9993</v>
      </c>
      <c r="C4707" s="9" t="s">
        <v>13770</v>
      </c>
      <c r="D4707" s="11">
        <v>-2E-3</v>
      </c>
      <c r="E4707" s="12">
        <v>0</v>
      </c>
      <c r="F4707" s="12">
        <v>0</v>
      </c>
      <c r="G4707" s="12">
        <v>0</v>
      </c>
      <c r="H4707" s="15" t="s">
        <v>13766</v>
      </c>
    </row>
    <row r="4708" spans="1:8" x14ac:dyDescent="0.2">
      <c r="A4708" s="9" t="s">
        <v>9994</v>
      </c>
      <c r="B4708" s="9" t="s">
        <v>9995</v>
      </c>
      <c r="C4708" s="9" t="s">
        <v>13770</v>
      </c>
      <c r="D4708" s="11">
        <v>0</v>
      </c>
      <c r="E4708" s="12">
        <v>0</v>
      </c>
      <c r="F4708" s="12">
        <v>0</v>
      </c>
      <c r="G4708" s="12">
        <v>0</v>
      </c>
      <c r="H4708" s="15" t="s">
        <v>13766</v>
      </c>
    </row>
    <row r="4709" spans="1:8" x14ac:dyDescent="0.2">
      <c r="A4709" s="9" t="s">
        <v>9996</v>
      </c>
      <c r="B4709" s="9" t="s">
        <v>9997</v>
      </c>
      <c r="C4709" s="9" t="s">
        <v>13770</v>
      </c>
      <c r="D4709" s="11">
        <v>0</v>
      </c>
      <c r="E4709" s="12">
        <v>0</v>
      </c>
      <c r="F4709" s="12">
        <v>0</v>
      </c>
      <c r="G4709" s="12">
        <v>0</v>
      </c>
      <c r="H4709" s="15" t="s">
        <v>13766</v>
      </c>
    </row>
    <row r="4710" spans="1:8" x14ac:dyDescent="0.2">
      <c r="A4710" s="9" t="s">
        <v>9998</v>
      </c>
      <c r="B4710" s="9" t="s">
        <v>9999</v>
      </c>
      <c r="C4710" s="9" t="s">
        <v>13770</v>
      </c>
      <c r="D4710" s="11">
        <v>-8.0000000000000002E-3</v>
      </c>
      <c r="E4710" s="12">
        <v>0</v>
      </c>
      <c r="F4710" s="12">
        <v>0</v>
      </c>
      <c r="G4710" s="12">
        <v>0</v>
      </c>
      <c r="H4710" s="15" t="s">
        <v>13766</v>
      </c>
    </row>
    <row r="4711" spans="1:8" x14ac:dyDescent="0.2">
      <c r="A4711" s="9" t="s">
        <v>10000</v>
      </c>
      <c r="B4711" s="9" t="s">
        <v>10001</v>
      </c>
      <c r="C4711" s="9" t="s">
        <v>13770</v>
      </c>
      <c r="D4711" s="11">
        <v>0</v>
      </c>
      <c r="E4711" s="12">
        <v>0</v>
      </c>
      <c r="F4711" s="12">
        <v>0</v>
      </c>
      <c r="G4711" s="12">
        <v>0</v>
      </c>
      <c r="H4711" s="15" t="s">
        <v>13766</v>
      </c>
    </row>
    <row r="4712" spans="1:8" x14ac:dyDescent="0.2">
      <c r="A4712" s="9" t="s">
        <v>10002</v>
      </c>
      <c r="B4712" s="9" t="s">
        <v>10003</v>
      </c>
      <c r="C4712" s="9" t="s">
        <v>13770</v>
      </c>
      <c r="D4712" s="11">
        <v>-1E-3</v>
      </c>
      <c r="E4712" s="12">
        <v>0</v>
      </c>
      <c r="F4712" s="12">
        <v>0</v>
      </c>
      <c r="G4712" s="12">
        <v>0</v>
      </c>
      <c r="H4712" s="15" t="s">
        <v>13766</v>
      </c>
    </row>
    <row r="4713" spans="1:8" x14ac:dyDescent="0.2">
      <c r="A4713" s="9" t="s">
        <v>10004</v>
      </c>
      <c r="B4713" s="9" t="s">
        <v>10005</v>
      </c>
      <c r="C4713" s="9" t="s">
        <v>13770</v>
      </c>
      <c r="D4713" s="11">
        <v>0</v>
      </c>
      <c r="E4713" s="12">
        <v>0</v>
      </c>
      <c r="F4713" s="12">
        <v>0</v>
      </c>
      <c r="G4713" s="12">
        <v>0</v>
      </c>
      <c r="H4713" s="15" t="s">
        <v>13766</v>
      </c>
    </row>
    <row r="4714" spans="1:8" x14ac:dyDescent="0.2">
      <c r="A4714" s="9" t="s">
        <v>10006</v>
      </c>
      <c r="B4714" s="9" t="s">
        <v>10007</v>
      </c>
      <c r="C4714" s="9" t="s">
        <v>13770</v>
      </c>
      <c r="D4714" s="11">
        <v>0</v>
      </c>
      <c r="E4714" s="12">
        <v>0</v>
      </c>
      <c r="F4714" s="12">
        <v>0</v>
      </c>
      <c r="G4714" s="12">
        <v>0</v>
      </c>
      <c r="H4714" s="15" t="s">
        <v>13766</v>
      </c>
    </row>
    <row r="4715" spans="1:8" x14ac:dyDescent="0.2">
      <c r="A4715" s="9" t="s">
        <v>10008</v>
      </c>
      <c r="B4715" s="9" t="s">
        <v>10009</v>
      </c>
      <c r="C4715" s="9" t="s">
        <v>13770</v>
      </c>
      <c r="D4715" s="11">
        <v>0</v>
      </c>
      <c r="E4715" s="12">
        <v>0</v>
      </c>
      <c r="F4715" s="12">
        <v>0</v>
      </c>
      <c r="G4715" s="12">
        <v>0</v>
      </c>
      <c r="H4715" s="15" t="s">
        <v>13766</v>
      </c>
    </row>
    <row r="4716" spans="1:8" x14ac:dyDescent="0.2">
      <c r="A4716" s="9" t="s">
        <v>10010</v>
      </c>
      <c r="B4716" s="9" t="s">
        <v>10011</v>
      </c>
      <c r="C4716" s="9" t="s">
        <v>13770</v>
      </c>
      <c r="D4716" s="11">
        <v>0</v>
      </c>
      <c r="E4716" s="12">
        <v>0</v>
      </c>
      <c r="F4716" s="12">
        <v>0</v>
      </c>
      <c r="G4716" s="12">
        <v>0</v>
      </c>
      <c r="H4716" s="15" t="s">
        <v>13766</v>
      </c>
    </row>
    <row r="4717" spans="1:8" x14ac:dyDescent="0.2">
      <c r="A4717" s="9" t="s">
        <v>10012</v>
      </c>
      <c r="B4717" s="9" t="s">
        <v>10013</v>
      </c>
      <c r="C4717" s="9" t="s">
        <v>13770</v>
      </c>
      <c r="D4717" s="11">
        <v>0</v>
      </c>
      <c r="E4717" s="12">
        <v>0</v>
      </c>
      <c r="F4717" s="12">
        <v>0</v>
      </c>
      <c r="G4717" s="12">
        <v>0</v>
      </c>
      <c r="H4717" s="15" t="s">
        <v>13766</v>
      </c>
    </row>
    <row r="4718" spans="1:8" x14ac:dyDescent="0.2">
      <c r="A4718" s="9" t="s">
        <v>10014</v>
      </c>
      <c r="B4718" s="9" t="s">
        <v>10015</v>
      </c>
      <c r="C4718" s="9" t="s">
        <v>13770</v>
      </c>
      <c r="D4718" s="11">
        <v>0</v>
      </c>
      <c r="E4718" s="12">
        <v>0</v>
      </c>
      <c r="F4718" s="12">
        <v>0</v>
      </c>
      <c r="G4718" s="12">
        <v>0</v>
      </c>
      <c r="H4718" s="15" t="s">
        <v>13766</v>
      </c>
    </row>
    <row r="4719" spans="1:8" x14ac:dyDescent="0.2">
      <c r="A4719" s="9" t="s">
        <v>10016</v>
      </c>
      <c r="B4719" s="9" t="s">
        <v>10017</v>
      </c>
      <c r="C4719" s="9" t="s">
        <v>13770</v>
      </c>
      <c r="D4719" s="11">
        <v>0</v>
      </c>
      <c r="E4719" s="12">
        <v>0</v>
      </c>
      <c r="F4719" s="12">
        <v>0</v>
      </c>
      <c r="G4719" s="12">
        <v>0</v>
      </c>
      <c r="H4719" s="15" t="s">
        <v>13766</v>
      </c>
    </row>
    <row r="4720" spans="1:8" x14ac:dyDescent="0.2">
      <c r="A4720" s="9" t="s">
        <v>10018</v>
      </c>
      <c r="B4720" s="9" t="s">
        <v>10019</v>
      </c>
      <c r="C4720" s="9" t="s">
        <v>13770</v>
      </c>
      <c r="D4720" s="11">
        <v>0</v>
      </c>
      <c r="E4720" s="12">
        <v>0</v>
      </c>
      <c r="F4720" s="12">
        <v>0</v>
      </c>
      <c r="G4720" s="12">
        <v>0</v>
      </c>
      <c r="H4720" s="15" t="s">
        <v>13766</v>
      </c>
    </row>
    <row r="4721" spans="1:8" x14ac:dyDescent="0.2">
      <c r="A4721" s="9" t="s">
        <v>10020</v>
      </c>
      <c r="B4721" s="9" t="s">
        <v>10021</v>
      </c>
      <c r="C4721" s="9" t="s">
        <v>13770</v>
      </c>
      <c r="D4721" s="11">
        <v>-5.0000000000000001E-3</v>
      </c>
      <c r="E4721" s="12">
        <v>0</v>
      </c>
      <c r="F4721" s="12">
        <v>0</v>
      </c>
      <c r="G4721" s="12">
        <v>0</v>
      </c>
      <c r="H4721" s="15" t="s">
        <v>13766</v>
      </c>
    </row>
    <row r="4722" spans="1:8" x14ac:dyDescent="0.2">
      <c r="A4722" s="9" t="s">
        <v>10022</v>
      </c>
      <c r="B4722" s="9" t="s">
        <v>10023</v>
      </c>
      <c r="C4722" s="9" t="s">
        <v>13770</v>
      </c>
      <c r="D4722" s="11">
        <v>0</v>
      </c>
      <c r="E4722" s="12">
        <v>0</v>
      </c>
      <c r="F4722" s="12">
        <v>0</v>
      </c>
      <c r="G4722" s="12">
        <v>0</v>
      </c>
      <c r="H4722" s="15" t="s">
        <v>13766</v>
      </c>
    </row>
    <row r="4723" spans="1:8" x14ac:dyDescent="0.2">
      <c r="A4723" s="9" t="s">
        <v>10024</v>
      </c>
      <c r="B4723" s="9" t="s">
        <v>10025</v>
      </c>
      <c r="C4723" s="9" t="s">
        <v>13770</v>
      </c>
      <c r="D4723" s="11">
        <v>-0.01</v>
      </c>
      <c r="E4723" s="12">
        <v>0</v>
      </c>
      <c r="F4723" s="12">
        <v>0</v>
      </c>
      <c r="G4723" s="12">
        <v>0</v>
      </c>
      <c r="H4723" s="15" t="s">
        <v>13766</v>
      </c>
    </row>
    <row r="4724" spans="1:8" x14ac:dyDescent="0.2">
      <c r="A4724" s="9" t="s">
        <v>10026</v>
      </c>
      <c r="B4724" s="9" t="s">
        <v>10027</v>
      </c>
      <c r="C4724" s="9" t="s">
        <v>13770</v>
      </c>
      <c r="D4724" s="11">
        <v>4.0000000000000001E-3</v>
      </c>
      <c r="E4724" s="12">
        <v>0</v>
      </c>
      <c r="F4724" s="12">
        <v>0</v>
      </c>
      <c r="G4724" s="12">
        <v>0</v>
      </c>
      <c r="H4724" s="15" t="s">
        <v>13766</v>
      </c>
    </row>
    <row r="4725" spans="1:8" x14ac:dyDescent="0.2">
      <c r="A4725" s="9" t="s">
        <v>10028</v>
      </c>
      <c r="B4725" s="9" t="s">
        <v>10029</v>
      </c>
      <c r="C4725" s="9" t="s">
        <v>13770</v>
      </c>
      <c r="D4725" s="11">
        <v>0</v>
      </c>
      <c r="E4725" s="12">
        <v>0</v>
      </c>
      <c r="F4725" s="12">
        <v>0</v>
      </c>
      <c r="G4725" s="12">
        <v>0</v>
      </c>
      <c r="H4725" s="15" t="s">
        <v>13766</v>
      </c>
    </row>
    <row r="4726" spans="1:8" x14ac:dyDescent="0.2">
      <c r="A4726" s="9" t="s">
        <v>10030</v>
      </c>
      <c r="B4726" s="9" t="s">
        <v>10031</v>
      </c>
      <c r="C4726" s="9" t="s">
        <v>13770</v>
      </c>
      <c r="D4726" s="11">
        <v>4.0000000000000001E-3</v>
      </c>
      <c r="E4726" s="12">
        <v>0</v>
      </c>
      <c r="F4726" s="12">
        <v>0</v>
      </c>
      <c r="G4726" s="12">
        <v>0</v>
      </c>
      <c r="H4726" s="15" t="s">
        <v>13766</v>
      </c>
    </row>
    <row r="4727" spans="1:8" x14ac:dyDescent="0.2">
      <c r="A4727" s="9" t="s">
        <v>10032</v>
      </c>
      <c r="B4727" s="9" t="s">
        <v>10033</v>
      </c>
      <c r="C4727" s="9" t="s">
        <v>13770</v>
      </c>
      <c r="D4727" s="11">
        <v>-5.0000000000000001E-3</v>
      </c>
      <c r="E4727" s="12">
        <v>0</v>
      </c>
      <c r="F4727" s="12">
        <v>0</v>
      </c>
      <c r="G4727" s="12">
        <v>0</v>
      </c>
      <c r="H4727" s="15" t="s">
        <v>13766</v>
      </c>
    </row>
    <row r="4728" spans="1:8" x14ac:dyDescent="0.2">
      <c r="A4728" s="9" t="s">
        <v>10034</v>
      </c>
      <c r="B4728" s="9" t="s">
        <v>10035</v>
      </c>
      <c r="C4728" s="9" t="s">
        <v>13770</v>
      </c>
      <c r="D4728" s="11">
        <v>0</v>
      </c>
      <c r="E4728" s="12">
        <v>0</v>
      </c>
      <c r="F4728" s="12">
        <v>0</v>
      </c>
      <c r="G4728" s="12">
        <v>0</v>
      </c>
      <c r="H4728" s="15" t="s">
        <v>13766</v>
      </c>
    </row>
    <row r="4729" spans="1:8" x14ac:dyDescent="0.2">
      <c r="A4729" s="9" t="s">
        <v>10036</v>
      </c>
      <c r="B4729" s="9" t="s">
        <v>10037</v>
      </c>
      <c r="C4729" s="9" t="s">
        <v>13770</v>
      </c>
      <c r="D4729" s="11">
        <v>1E-3</v>
      </c>
      <c r="E4729" s="12">
        <v>0</v>
      </c>
      <c r="F4729" s="12">
        <v>0</v>
      </c>
      <c r="G4729" s="12">
        <v>0</v>
      </c>
      <c r="H4729" s="15" t="s">
        <v>13766</v>
      </c>
    </row>
    <row r="4730" spans="1:8" x14ac:dyDescent="0.2">
      <c r="A4730" s="9" t="s">
        <v>10038</v>
      </c>
      <c r="B4730" s="9" t="s">
        <v>10039</v>
      </c>
      <c r="C4730" s="9" t="s">
        <v>13770</v>
      </c>
      <c r="D4730" s="11">
        <v>0</v>
      </c>
      <c r="E4730" s="12">
        <v>0</v>
      </c>
      <c r="F4730" s="12">
        <v>0</v>
      </c>
      <c r="G4730" s="12">
        <v>0</v>
      </c>
      <c r="H4730" s="15" t="s">
        <v>13766</v>
      </c>
    </row>
    <row r="4731" spans="1:8" x14ac:dyDescent="0.2">
      <c r="A4731" s="9" t="s">
        <v>10040</v>
      </c>
      <c r="B4731" s="9" t="s">
        <v>10041</v>
      </c>
      <c r="C4731" s="9" t="s">
        <v>13770</v>
      </c>
      <c r="D4731" s="11">
        <v>0</v>
      </c>
      <c r="E4731" s="12">
        <v>0</v>
      </c>
      <c r="F4731" s="12">
        <v>0</v>
      </c>
      <c r="G4731" s="12">
        <v>0</v>
      </c>
      <c r="H4731" s="15" t="s">
        <v>13766</v>
      </c>
    </row>
    <row r="4732" spans="1:8" x14ac:dyDescent="0.2">
      <c r="A4732" s="9" t="s">
        <v>10042</v>
      </c>
      <c r="B4732" s="9" t="s">
        <v>10043</v>
      </c>
      <c r="C4732" s="9" t="s">
        <v>13770</v>
      </c>
      <c r="D4732" s="11">
        <v>0</v>
      </c>
      <c r="E4732" s="12">
        <v>0</v>
      </c>
      <c r="F4732" s="12">
        <v>0</v>
      </c>
      <c r="G4732" s="12">
        <v>0</v>
      </c>
      <c r="H4732" s="15" t="s">
        <v>13766</v>
      </c>
    </row>
    <row r="4733" spans="1:8" x14ac:dyDescent="0.2">
      <c r="A4733" s="9" t="s">
        <v>10044</v>
      </c>
      <c r="B4733" s="9" t="s">
        <v>10045</v>
      </c>
      <c r="C4733" s="9" t="s">
        <v>13770</v>
      </c>
      <c r="D4733" s="11">
        <v>8.0000000000000002E-3</v>
      </c>
      <c r="E4733" s="12">
        <v>0</v>
      </c>
      <c r="F4733" s="12">
        <v>0</v>
      </c>
      <c r="G4733" s="12">
        <v>0</v>
      </c>
      <c r="H4733" s="15" t="s">
        <v>13766</v>
      </c>
    </row>
    <row r="4734" spans="1:8" x14ac:dyDescent="0.2">
      <c r="A4734" s="9" t="s">
        <v>10046</v>
      </c>
      <c r="B4734" s="9" t="s">
        <v>10047</v>
      </c>
      <c r="C4734" s="9" t="s">
        <v>13770</v>
      </c>
      <c r="D4734" s="11">
        <v>0</v>
      </c>
      <c r="E4734" s="12">
        <v>0</v>
      </c>
      <c r="F4734" s="12">
        <v>0</v>
      </c>
      <c r="G4734" s="12">
        <v>0</v>
      </c>
      <c r="H4734" s="15" t="s">
        <v>13766</v>
      </c>
    </row>
    <row r="4735" spans="1:8" x14ac:dyDescent="0.2">
      <c r="A4735" s="9" t="s">
        <v>10048</v>
      </c>
      <c r="B4735" s="9" t="s">
        <v>10049</v>
      </c>
      <c r="C4735" s="9" t="s">
        <v>13770</v>
      </c>
      <c r="D4735" s="11">
        <v>-2E-3</v>
      </c>
      <c r="E4735" s="12">
        <v>0</v>
      </c>
      <c r="F4735" s="12">
        <v>0</v>
      </c>
      <c r="G4735" s="12">
        <v>0</v>
      </c>
      <c r="H4735" s="15" t="s">
        <v>13766</v>
      </c>
    </row>
    <row r="4736" spans="1:8" x14ac:dyDescent="0.2">
      <c r="A4736" s="9" t="s">
        <v>10050</v>
      </c>
      <c r="B4736" s="9" t="s">
        <v>10051</v>
      </c>
      <c r="C4736" s="9" t="s">
        <v>13770</v>
      </c>
      <c r="D4736" s="11">
        <v>0</v>
      </c>
      <c r="E4736" s="12">
        <v>0</v>
      </c>
      <c r="F4736" s="12">
        <v>0</v>
      </c>
      <c r="G4736" s="12">
        <v>0</v>
      </c>
      <c r="H4736" s="15" t="s">
        <v>13766</v>
      </c>
    </row>
    <row r="4737" spans="1:8" x14ac:dyDescent="0.2">
      <c r="A4737" s="9" t="s">
        <v>10052</v>
      </c>
      <c r="B4737" s="9" t="s">
        <v>10053</v>
      </c>
      <c r="C4737" s="9" t="s">
        <v>13770</v>
      </c>
      <c r="D4737" s="11">
        <v>0</v>
      </c>
      <c r="E4737" s="12">
        <v>0</v>
      </c>
      <c r="F4737" s="12">
        <v>0</v>
      </c>
      <c r="G4737" s="12">
        <v>0</v>
      </c>
      <c r="H4737" s="15" t="s">
        <v>13766</v>
      </c>
    </row>
    <row r="4738" spans="1:8" x14ac:dyDescent="0.2">
      <c r="A4738" s="9" t="s">
        <v>10054</v>
      </c>
      <c r="B4738" s="9" t="s">
        <v>10055</v>
      </c>
      <c r="C4738" s="9" t="s">
        <v>13770</v>
      </c>
      <c r="D4738" s="11">
        <v>4.0000000000000001E-3</v>
      </c>
      <c r="E4738" s="12">
        <v>0</v>
      </c>
      <c r="F4738" s="12">
        <v>0</v>
      </c>
      <c r="G4738" s="12">
        <v>0</v>
      </c>
      <c r="H4738" s="15" t="s">
        <v>13766</v>
      </c>
    </row>
    <row r="4739" spans="1:8" x14ac:dyDescent="0.2">
      <c r="A4739" s="9" t="s">
        <v>10056</v>
      </c>
      <c r="B4739" s="9" t="s">
        <v>10057</v>
      </c>
      <c r="C4739" s="9" t="s">
        <v>13770</v>
      </c>
      <c r="D4739" s="11">
        <v>0</v>
      </c>
      <c r="E4739" s="12">
        <v>0</v>
      </c>
      <c r="F4739" s="12">
        <v>0</v>
      </c>
      <c r="G4739" s="12">
        <v>0</v>
      </c>
      <c r="H4739" s="15" t="s">
        <v>13766</v>
      </c>
    </row>
    <row r="4740" spans="1:8" x14ac:dyDescent="0.2">
      <c r="A4740" s="9" t="s">
        <v>10058</v>
      </c>
      <c r="B4740" s="9" t="s">
        <v>10059</v>
      </c>
      <c r="C4740" s="9" t="s">
        <v>13770</v>
      </c>
      <c r="D4740" s="11">
        <v>0</v>
      </c>
      <c r="E4740" s="12">
        <v>0</v>
      </c>
      <c r="F4740" s="12">
        <v>0</v>
      </c>
      <c r="G4740" s="12">
        <v>0</v>
      </c>
      <c r="H4740" s="15" t="s">
        <v>13766</v>
      </c>
    </row>
    <row r="4741" spans="1:8" x14ac:dyDescent="0.2">
      <c r="A4741" s="9" t="s">
        <v>10060</v>
      </c>
      <c r="B4741" s="9" t="s">
        <v>10061</v>
      </c>
      <c r="C4741" s="9" t="s">
        <v>13770</v>
      </c>
      <c r="D4741" s="11">
        <v>5.0000000000000001E-3</v>
      </c>
      <c r="E4741" s="12">
        <v>0</v>
      </c>
      <c r="F4741" s="12">
        <v>0</v>
      </c>
      <c r="G4741" s="12">
        <v>0</v>
      </c>
      <c r="H4741" s="15" t="s">
        <v>13766</v>
      </c>
    </row>
    <row r="4742" spans="1:8" x14ac:dyDescent="0.2">
      <c r="A4742" s="9" t="s">
        <v>10062</v>
      </c>
      <c r="B4742" s="9" t="s">
        <v>10063</v>
      </c>
      <c r="C4742" s="9" t="s">
        <v>13770</v>
      </c>
      <c r="D4742" s="11">
        <v>0</v>
      </c>
      <c r="E4742" s="12">
        <v>0</v>
      </c>
      <c r="F4742" s="12">
        <v>0</v>
      </c>
      <c r="G4742" s="12">
        <v>0</v>
      </c>
      <c r="H4742" s="15" t="s">
        <v>13766</v>
      </c>
    </row>
    <row r="4743" spans="1:8" x14ac:dyDescent="0.2">
      <c r="A4743" s="9" t="s">
        <v>10064</v>
      </c>
      <c r="B4743" s="9" t="s">
        <v>10065</v>
      </c>
      <c r="C4743" s="9" t="s">
        <v>13770</v>
      </c>
      <c r="D4743" s="11">
        <v>0</v>
      </c>
      <c r="E4743" s="12">
        <v>0</v>
      </c>
      <c r="F4743" s="12">
        <v>0</v>
      </c>
      <c r="G4743" s="12">
        <v>0</v>
      </c>
      <c r="H4743" s="15" t="s">
        <v>13766</v>
      </c>
    </row>
    <row r="4744" spans="1:8" x14ac:dyDescent="0.2">
      <c r="A4744" s="9" t="s">
        <v>10066</v>
      </c>
      <c r="B4744" s="9" t="s">
        <v>10067</v>
      </c>
      <c r="C4744" s="9" t="s">
        <v>13770</v>
      </c>
      <c r="D4744" s="11">
        <v>0</v>
      </c>
      <c r="E4744" s="12">
        <v>0</v>
      </c>
      <c r="F4744" s="12">
        <v>0</v>
      </c>
      <c r="G4744" s="12">
        <v>0</v>
      </c>
      <c r="H4744" s="15" t="s">
        <v>13766</v>
      </c>
    </row>
    <row r="4745" spans="1:8" x14ac:dyDescent="0.2">
      <c r="A4745" s="9" t="s">
        <v>10068</v>
      </c>
      <c r="B4745" s="9" t="s">
        <v>10069</v>
      </c>
      <c r="C4745" s="9" t="s">
        <v>13770</v>
      </c>
      <c r="D4745" s="11">
        <v>-4.2999999999999997E-2</v>
      </c>
      <c r="E4745" s="12">
        <v>0</v>
      </c>
      <c r="F4745" s="12">
        <v>0</v>
      </c>
      <c r="G4745" s="12">
        <v>0</v>
      </c>
      <c r="H4745" s="15" t="s">
        <v>13766</v>
      </c>
    </row>
    <row r="4746" spans="1:8" x14ac:dyDescent="0.2">
      <c r="A4746" s="9" t="s">
        <v>10070</v>
      </c>
      <c r="B4746" s="9" t="s">
        <v>10071</v>
      </c>
      <c r="C4746" s="9" t="s">
        <v>13770</v>
      </c>
      <c r="D4746" s="11">
        <v>-3.0000000000000001E-3</v>
      </c>
      <c r="E4746" s="12">
        <v>0</v>
      </c>
      <c r="F4746" s="12">
        <v>0</v>
      </c>
      <c r="G4746" s="12">
        <v>0</v>
      </c>
      <c r="H4746" s="15" t="s">
        <v>13766</v>
      </c>
    </row>
    <row r="4747" spans="1:8" x14ac:dyDescent="0.2">
      <c r="A4747" s="9" t="s">
        <v>10072</v>
      </c>
      <c r="B4747" s="9" t="s">
        <v>10073</v>
      </c>
      <c r="C4747" s="9" t="s">
        <v>13770</v>
      </c>
      <c r="D4747" s="11">
        <v>0</v>
      </c>
      <c r="E4747" s="12">
        <v>0</v>
      </c>
      <c r="F4747" s="12">
        <v>0</v>
      </c>
      <c r="G4747" s="12">
        <v>0</v>
      </c>
      <c r="H4747" s="15" t="s">
        <v>13766</v>
      </c>
    </row>
    <row r="4748" spans="1:8" x14ac:dyDescent="0.2">
      <c r="A4748" s="9" t="s">
        <v>10074</v>
      </c>
      <c r="B4748" s="9" t="s">
        <v>10075</v>
      </c>
      <c r="C4748" s="9" t="s">
        <v>13770</v>
      </c>
      <c r="D4748" s="11">
        <v>0</v>
      </c>
      <c r="E4748" s="12">
        <v>0</v>
      </c>
      <c r="F4748" s="12">
        <v>0</v>
      </c>
      <c r="G4748" s="12">
        <v>0</v>
      </c>
      <c r="H4748" s="15" t="s">
        <v>13766</v>
      </c>
    </row>
    <row r="4749" spans="1:8" x14ac:dyDescent="0.2">
      <c r="A4749" s="9" t="s">
        <v>10076</v>
      </c>
      <c r="B4749" s="9" t="s">
        <v>10077</v>
      </c>
      <c r="C4749" s="9" t="s">
        <v>13770</v>
      </c>
      <c r="D4749" s="11">
        <v>-2E-3</v>
      </c>
      <c r="E4749" s="12">
        <v>0</v>
      </c>
      <c r="F4749" s="12">
        <v>0</v>
      </c>
      <c r="G4749" s="12">
        <v>0</v>
      </c>
      <c r="H4749" s="15" t="s">
        <v>13766</v>
      </c>
    </row>
    <row r="4750" spans="1:8" x14ac:dyDescent="0.2">
      <c r="A4750" s="9" t="s">
        <v>10078</v>
      </c>
      <c r="B4750" s="9" t="s">
        <v>10079</v>
      </c>
      <c r="C4750" s="9" t="s">
        <v>13770</v>
      </c>
      <c r="D4750" s="11">
        <v>0</v>
      </c>
      <c r="E4750" s="12">
        <v>0</v>
      </c>
      <c r="F4750" s="12">
        <v>0</v>
      </c>
      <c r="G4750" s="12">
        <v>0</v>
      </c>
      <c r="H4750" s="15" t="s">
        <v>13766</v>
      </c>
    </row>
    <row r="4751" spans="1:8" x14ac:dyDescent="0.2">
      <c r="A4751" s="9" t="s">
        <v>10080</v>
      </c>
      <c r="B4751" s="9" t="s">
        <v>10081</v>
      </c>
      <c r="C4751" s="9" t="s">
        <v>13770</v>
      </c>
      <c r="D4751" s="11">
        <v>0</v>
      </c>
      <c r="E4751" s="12">
        <v>0</v>
      </c>
      <c r="F4751" s="12">
        <v>0</v>
      </c>
      <c r="G4751" s="12">
        <v>0</v>
      </c>
      <c r="H4751" s="15" t="s">
        <v>13766</v>
      </c>
    </row>
    <row r="4752" spans="1:8" x14ac:dyDescent="0.2">
      <c r="A4752" s="9" t="s">
        <v>10082</v>
      </c>
      <c r="B4752" s="9" t="s">
        <v>10083</v>
      </c>
      <c r="C4752" s="9" t="s">
        <v>13770</v>
      </c>
      <c r="D4752" s="11">
        <v>-5.0000000000000001E-3</v>
      </c>
      <c r="E4752" s="12">
        <v>0</v>
      </c>
      <c r="F4752" s="12">
        <v>0</v>
      </c>
      <c r="G4752" s="12">
        <v>0</v>
      </c>
      <c r="H4752" s="15" t="s">
        <v>13766</v>
      </c>
    </row>
    <row r="4753" spans="1:8" x14ac:dyDescent="0.2">
      <c r="A4753" s="9" t="s">
        <v>10084</v>
      </c>
      <c r="B4753" s="9" t="s">
        <v>10085</v>
      </c>
      <c r="C4753" s="9" t="s">
        <v>13770</v>
      </c>
      <c r="D4753" s="11">
        <v>2E-3</v>
      </c>
      <c r="E4753" s="12">
        <v>0</v>
      </c>
      <c r="F4753" s="12">
        <v>0</v>
      </c>
      <c r="G4753" s="12">
        <v>0</v>
      </c>
      <c r="H4753" s="15" t="s">
        <v>13766</v>
      </c>
    </row>
    <row r="4754" spans="1:8" x14ac:dyDescent="0.2">
      <c r="A4754" s="9" t="s">
        <v>10086</v>
      </c>
      <c r="B4754" s="9" t="s">
        <v>10087</v>
      </c>
      <c r="C4754" s="9" t="s">
        <v>13770</v>
      </c>
      <c r="D4754" s="11">
        <v>1E-3</v>
      </c>
      <c r="E4754" s="12">
        <v>0</v>
      </c>
      <c r="F4754" s="12">
        <v>0</v>
      </c>
      <c r="G4754" s="12">
        <v>0</v>
      </c>
      <c r="H4754" s="15" t="s">
        <v>13766</v>
      </c>
    </row>
    <row r="4755" spans="1:8" x14ac:dyDescent="0.2">
      <c r="A4755" s="9" t="s">
        <v>10088</v>
      </c>
      <c r="B4755" s="9" t="s">
        <v>10089</v>
      </c>
      <c r="C4755" s="9" t="s">
        <v>13770</v>
      </c>
      <c r="D4755" s="11">
        <v>0</v>
      </c>
      <c r="E4755" s="12">
        <v>0</v>
      </c>
      <c r="F4755" s="12">
        <v>0</v>
      </c>
      <c r="G4755" s="12">
        <v>0</v>
      </c>
      <c r="H4755" s="15" t="s">
        <v>13766</v>
      </c>
    </row>
    <row r="4756" spans="1:8" x14ac:dyDescent="0.2">
      <c r="A4756" s="9" t="s">
        <v>10090</v>
      </c>
      <c r="B4756" s="9" t="s">
        <v>10091</v>
      </c>
      <c r="C4756" s="9" t="s">
        <v>13770</v>
      </c>
      <c r="D4756" s="11">
        <v>0</v>
      </c>
      <c r="E4756" s="12">
        <v>0</v>
      </c>
      <c r="F4756" s="12">
        <v>0</v>
      </c>
      <c r="G4756" s="12">
        <v>0</v>
      </c>
      <c r="H4756" s="15" t="s">
        <v>13766</v>
      </c>
    </row>
    <row r="4757" spans="1:8" x14ac:dyDescent="0.2">
      <c r="A4757" s="9" t="s">
        <v>10092</v>
      </c>
      <c r="B4757" s="9" t="s">
        <v>10093</v>
      </c>
      <c r="C4757" s="9" t="s">
        <v>13770</v>
      </c>
      <c r="D4757" s="11">
        <v>0</v>
      </c>
      <c r="E4757" s="12">
        <v>0</v>
      </c>
      <c r="F4757" s="12">
        <v>0</v>
      </c>
      <c r="G4757" s="12">
        <v>0</v>
      </c>
      <c r="H4757" s="15" t="s">
        <v>13766</v>
      </c>
    </row>
    <row r="4758" spans="1:8" x14ac:dyDescent="0.2">
      <c r="A4758" s="9" t="s">
        <v>10094</v>
      </c>
      <c r="B4758" s="9" t="s">
        <v>10095</v>
      </c>
      <c r="C4758" s="9" t="s">
        <v>13770</v>
      </c>
      <c r="D4758" s="11">
        <v>0</v>
      </c>
      <c r="E4758" s="12">
        <v>0</v>
      </c>
      <c r="F4758" s="12">
        <v>0</v>
      </c>
      <c r="G4758" s="12">
        <v>0</v>
      </c>
      <c r="H4758" s="15" t="s">
        <v>13766</v>
      </c>
    </row>
    <row r="4759" spans="1:8" x14ac:dyDescent="0.2">
      <c r="A4759" s="9" t="s">
        <v>10096</v>
      </c>
      <c r="B4759" s="9" t="s">
        <v>10097</v>
      </c>
      <c r="C4759" s="9" t="s">
        <v>13770</v>
      </c>
      <c r="D4759" s="11">
        <v>0</v>
      </c>
      <c r="E4759" s="12">
        <v>0</v>
      </c>
      <c r="F4759" s="12">
        <v>0</v>
      </c>
      <c r="G4759" s="12">
        <v>0</v>
      </c>
      <c r="H4759" s="15" t="s">
        <v>13766</v>
      </c>
    </row>
    <row r="4760" spans="1:8" x14ac:dyDescent="0.2">
      <c r="A4760" s="9" t="s">
        <v>10098</v>
      </c>
      <c r="B4760" s="9" t="s">
        <v>10099</v>
      </c>
      <c r="C4760" s="9" t="s">
        <v>13770</v>
      </c>
      <c r="D4760" s="11">
        <v>0</v>
      </c>
      <c r="E4760" s="12">
        <v>0</v>
      </c>
      <c r="F4760" s="12">
        <v>0</v>
      </c>
      <c r="G4760" s="12">
        <v>0</v>
      </c>
      <c r="H4760" s="15" t="s">
        <v>13766</v>
      </c>
    </row>
    <row r="4761" spans="1:8" x14ac:dyDescent="0.2">
      <c r="A4761" s="9" t="s">
        <v>10100</v>
      </c>
      <c r="B4761" s="9" t="s">
        <v>10101</v>
      </c>
      <c r="C4761" s="9" t="s">
        <v>13770</v>
      </c>
      <c r="D4761" s="11">
        <v>0</v>
      </c>
      <c r="E4761" s="12">
        <v>0</v>
      </c>
      <c r="F4761" s="12">
        <v>0</v>
      </c>
      <c r="G4761" s="12">
        <v>0</v>
      </c>
      <c r="H4761" s="15" t="s">
        <v>13766</v>
      </c>
    </row>
    <row r="4762" spans="1:8" x14ac:dyDescent="0.2">
      <c r="A4762" s="9" t="s">
        <v>10102</v>
      </c>
      <c r="B4762" s="9" t="s">
        <v>10103</v>
      </c>
      <c r="C4762" s="9" t="s">
        <v>13770</v>
      </c>
      <c r="D4762" s="11">
        <v>0</v>
      </c>
      <c r="E4762" s="12">
        <v>0</v>
      </c>
      <c r="F4762" s="12">
        <v>0</v>
      </c>
      <c r="G4762" s="12">
        <v>0</v>
      </c>
      <c r="H4762" s="15" t="s">
        <v>13766</v>
      </c>
    </row>
    <row r="4763" spans="1:8" x14ac:dyDescent="0.2">
      <c r="A4763" s="9" t="s">
        <v>10104</v>
      </c>
      <c r="B4763" s="9" t="s">
        <v>10105</v>
      </c>
      <c r="C4763" s="9" t="s">
        <v>13770</v>
      </c>
      <c r="D4763" s="11">
        <v>0</v>
      </c>
      <c r="E4763" s="12">
        <v>0</v>
      </c>
      <c r="F4763" s="12">
        <v>0</v>
      </c>
      <c r="G4763" s="12">
        <v>0</v>
      </c>
      <c r="H4763" s="15" t="s">
        <v>13766</v>
      </c>
    </row>
    <row r="4764" spans="1:8" x14ac:dyDescent="0.2">
      <c r="A4764" s="9" t="s">
        <v>10106</v>
      </c>
      <c r="B4764" s="9" t="s">
        <v>10107</v>
      </c>
      <c r="C4764" s="9" t="s">
        <v>13770</v>
      </c>
      <c r="D4764" s="11">
        <v>-4.0000000000000001E-3</v>
      </c>
      <c r="E4764" s="12">
        <v>0</v>
      </c>
      <c r="F4764" s="12">
        <v>0</v>
      </c>
      <c r="G4764" s="12">
        <v>0</v>
      </c>
      <c r="H4764" s="15" t="s">
        <v>13766</v>
      </c>
    </row>
    <row r="4765" spans="1:8" x14ac:dyDescent="0.2">
      <c r="A4765" s="9" t="s">
        <v>10108</v>
      </c>
      <c r="B4765" s="9" t="s">
        <v>10109</v>
      </c>
      <c r="C4765" s="9" t="s">
        <v>13770</v>
      </c>
      <c r="D4765" s="11">
        <v>-1E-3</v>
      </c>
      <c r="E4765" s="12">
        <v>0</v>
      </c>
      <c r="F4765" s="12">
        <v>0</v>
      </c>
      <c r="G4765" s="12">
        <v>0</v>
      </c>
      <c r="H4765" s="15" t="s">
        <v>13766</v>
      </c>
    </row>
    <row r="4766" spans="1:8" x14ac:dyDescent="0.2">
      <c r="A4766" s="9" t="s">
        <v>10110</v>
      </c>
      <c r="B4766" s="9" t="s">
        <v>10111</v>
      </c>
      <c r="C4766" s="9" t="s">
        <v>13770</v>
      </c>
      <c r="D4766" s="11">
        <v>-0.01</v>
      </c>
      <c r="E4766" s="12">
        <v>0</v>
      </c>
      <c r="F4766" s="12">
        <v>0</v>
      </c>
      <c r="G4766" s="12">
        <v>0</v>
      </c>
      <c r="H4766" s="15" t="s">
        <v>13766</v>
      </c>
    </row>
    <row r="4767" spans="1:8" x14ac:dyDescent="0.2">
      <c r="A4767" s="9" t="s">
        <v>10112</v>
      </c>
      <c r="B4767" s="9" t="s">
        <v>10113</v>
      </c>
      <c r="C4767" s="9" t="s">
        <v>13770</v>
      </c>
      <c r="D4767" s="11">
        <v>0</v>
      </c>
      <c r="E4767" s="12">
        <v>0</v>
      </c>
      <c r="F4767" s="12">
        <v>0</v>
      </c>
      <c r="G4767" s="12">
        <v>0</v>
      </c>
      <c r="H4767" s="15" t="s">
        <v>13766</v>
      </c>
    </row>
    <row r="4768" spans="1:8" x14ac:dyDescent="0.2">
      <c r="A4768" s="9" t="s">
        <v>10114</v>
      </c>
      <c r="B4768" s="9" t="s">
        <v>10115</v>
      </c>
      <c r="C4768" s="9" t="s">
        <v>13770</v>
      </c>
      <c r="D4768" s="11">
        <v>0</v>
      </c>
      <c r="E4768" s="12">
        <v>0</v>
      </c>
      <c r="F4768" s="12">
        <v>0</v>
      </c>
      <c r="G4768" s="12">
        <v>0</v>
      </c>
      <c r="H4768" s="15" t="s">
        <v>13766</v>
      </c>
    </row>
    <row r="4769" spans="1:8" x14ac:dyDescent="0.2">
      <c r="A4769" s="9" t="s">
        <v>10116</v>
      </c>
      <c r="B4769" s="9" t="s">
        <v>10117</v>
      </c>
      <c r="C4769" s="9" t="s">
        <v>13770</v>
      </c>
      <c r="D4769" s="11">
        <v>0</v>
      </c>
      <c r="E4769" s="12">
        <v>0</v>
      </c>
      <c r="F4769" s="12">
        <v>0</v>
      </c>
      <c r="G4769" s="12">
        <v>0</v>
      </c>
      <c r="H4769" s="15" t="s">
        <v>13766</v>
      </c>
    </row>
    <row r="4770" spans="1:8" x14ac:dyDescent="0.2">
      <c r="A4770" s="9" t="s">
        <v>10118</v>
      </c>
      <c r="B4770" s="9" t="s">
        <v>10119</v>
      </c>
      <c r="C4770" s="9" t="s">
        <v>13770</v>
      </c>
      <c r="D4770" s="11">
        <v>0.01</v>
      </c>
      <c r="E4770" s="12">
        <v>0</v>
      </c>
      <c r="F4770" s="12">
        <v>0</v>
      </c>
      <c r="G4770" s="12">
        <v>0</v>
      </c>
      <c r="H4770" s="15" t="s">
        <v>13766</v>
      </c>
    </row>
    <row r="4771" spans="1:8" x14ac:dyDescent="0.2">
      <c r="A4771" s="9" t="s">
        <v>10120</v>
      </c>
      <c r="B4771" s="9" t="s">
        <v>10121</v>
      </c>
      <c r="C4771" s="9" t="s">
        <v>13770</v>
      </c>
      <c r="D4771" s="11">
        <v>3.0000000000000001E-3</v>
      </c>
      <c r="E4771" s="12">
        <v>0</v>
      </c>
      <c r="F4771" s="12">
        <v>0</v>
      </c>
      <c r="G4771" s="12">
        <v>0</v>
      </c>
      <c r="H4771" s="15" t="s">
        <v>13766</v>
      </c>
    </row>
    <row r="4772" spans="1:8" x14ac:dyDescent="0.2">
      <c r="A4772" s="9" t="s">
        <v>10122</v>
      </c>
      <c r="B4772" s="9" t="s">
        <v>10123</v>
      </c>
      <c r="C4772" s="9" t="s">
        <v>13770</v>
      </c>
      <c r="D4772" s="11">
        <v>0</v>
      </c>
      <c r="E4772" s="12">
        <v>0</v>
      </c>
      <c r="F4772" s="12">
        <v>0</v>
      </c>
      <c r="G4772" s="12">
        <v>0</v>
      </c>
      <c r="H4772" s="15" t="s">
        <v>13766</v>
      </c>
    </row>
    <row r="4773" spans="1:8" x14ac:dyDescent="0.2">
      <c r="A4773" s="9" t="s">
        <v>10124</v>
      </c>
      <c r="B4773" s="9" t="s">
        <v>10125</v>
      </c>
      <c r="C4773" s="9" t="s">
        <v>13770</v>
      </c>
      <c r="D4773" s="11">
        <v>0</v>
      </c>
      <c r="E4773" s="12">
        <v>0</v>
      </c>
      <c r="F4773" s="12">
        <v>0</v>
      </c>
      <c r="G4773" s="12">
        <v>0</v>
      </c>
      <c r="H4773" s="15" t="s">
        <v>13766</v>
      </c>
    </row>
    <row r="4774" spans="1:8" x14ac:dyDescent="0.2">
      <c r="A4774" s="9" t="s">
        <v>10126</v>
      </c>
      <c r="B4774" s="9" t="s">
        <v>10127</v>
      </c>
      <c r="C4774" s="9" t="s">
        <v>13770</v>
      </c>
      <c r="D4774" s="11">
        <v>0</v>
      </c>
      <c r="E4774" s="12">
        <v>0</v>
      </c>
      <c r="F4774" s="12">
        <v>0</v>
      </c>
      <c r="G4774" s="12">
        <v>0</v>
      </c>
      <c r="H4774" s="15" t="s">
        <v>13766</v>
      </c>
    </row>
    <row r="4775" spans="1:8" x14ac:dyDescent="0.2">
      <c r="A4775" s="9" t="s">
        <v>10128</v>
      </c>
      <c r="B4775" s="9" t="s">
        <v>10129</v>
      </c>
      <c r="C4775" s="9" t="s">
        <v>13770</v>
      </c>
      <c r="D4775" s="11">
        <v>0</v>
      </c>
      <c r="E4775" s="12">
        <v>0</v>
      </c>
      <c r="F4775" s="12">
        <v>0</v>
      </c>
      <c r="G4775" s="12">
        <v>0</v>
      </c>
      <c r="H4775" s="15" t="s">
        <v>13766</v>
      </c>
    </row>
    <row r="4776" spans="1:8" x14ac:dyDescent="0.2">
      <c r="A4776" s="9" t="s">
        <v>10130</v>
      </c>
      <c r="B4776" s="9" t="s">
        <v>10131</v>
      </c>
      <c r="C4776" s="9" t="s">
        <v>13770</v>
      </c>
      <c r="D4776" s="11">
        <v>3.0000000000000001E-3</v>
      </c>
      <c r="E4776" s="12">
        <v>0</v>
      </c>
      <c r="F4776" s="12">
        <v>0</v>
      </c>
      <c r="G4776" s="12">
        <v>0</v>
      </c>
      <c r="H4776" s="15" t="s">
        <v>13766</v>
      </c>
    </row>
    <row r="4777" spans="1:8" x14ac:dyDescent="0.2">
      <c r="A4777" s="9" t="s">
        <v>10132</v>
      </c>
      <c r="B4777" s="9" t="s">
        <v>10133</v>
      </c>
      <c r="C4777" s="9" t="s">
        <v>13770</v>
      </c>
      <c r="D4777" s="11">
        <v>0</v>
      </c>
      <c r="E4777" s="12">
        <v>0</v>
      </c>
      <c r="F4777" s="12">
        <v>0</v>
      </c>
      <c r="G4777" s="12">
        <v>0</v>
      </c>
      <c r="H4777" s="15" t="s">
        <v>13766</v>
      </c>
    </row>
    <row r="4778" spans="1:8" x14ac:dyDescent="0.2">
      <c r="A4778" s="9" t="s">
        <v>10134</v>
      </c>
      <c r="B4778" s="9" t="s">
        <v>10135</v>
      </c>
      <c r="C4778" s="9" t="s">
        <v>13770</v>
      </c>
      <c r="D4778" s="11">
        <v>-1E-3</v>
      </c>
      <c r="E4778" s="12">
        <v>0</v>
      </c>
      <c r="F4778" s="12">
        <v>0</v>
      </c>
      <c r="G4778" s="12">
        <v>0</v>
      </c>
      <c r="H4778" s="15" t="s">
        <v>13766</v>
      </c>
    </row>
    <row r="4779" spans="1:8" x14ac:dyDescent="0.2">
      <c r="A4779" s="9" t="s">
        <v>10136</v>
      </c>
      <c r="B4779" s="9" t="s">
        <v>10137</v>
      </c>
      <c r="C4779" s="9" t="s">
        <v>13770</v>
      </c>
      <c r="D4779" s="11">
        <v>0</v>
      </c>
      <c r="E4779" s="12">
        <v>0</v>
      </c>
      <c r="F4779" s="12">
        <v>0</v>
      </c>
      <c r="G4779" s="12">
        <v>0</v>
      </c>
      <c r="H4779" s="15" t="s">
        <v>13766</v>
      </c>
    </row>
    <row r="4780" spans="1:8" x14ac:dyDescent="0.2">
      <c r="A4780" s="9" t="s">
        <v>10138</v>
      </c>
      <c r="B4780" s="9" t="s">
        <v>10139</v>
      </c>
      <c r="C4780" s="9" t="s">
        <v>13770</v>
      </c>
      <c r="D4780" s="11">
        <v>0</v>
      </c>
      <c r="E4780" s="12">
        <v>0</v>
      </c>
      <c r="F4780" s="12">
        <v>0</v>
      </c>
      <c r="G4780" s="12">
        <v>0</v>
      </c>
      <c r="H4780" s="15" t="s">
        <v>13766</v>
      </c>
    </row>
    <row r="4781" spans="1:8" x14ac:dyDescent="0.2">
      <c r="A4781" s="9" t="s">
        <v>10140</v>
      </c>
      <c r="B4781" s="9" t="s">
        <v>10141</v>
      </c>
      <c r="C4781" s="9" t="s">
        <v>13770</v>
      </c>
      <c r="D4781" s="11">
        <v>-5.0000000000000001E-3</v>
      </c>
      <c r="E4781" s="12">
        <v>0</v>
      </c>
      <c r="F4781" s="12">
        <v>0</v>
      </c>
      <c r="G4781" s="12">
        <v>0</v>
      </c>
      <c r="H4781" s="15" t="s">
        <v>13766</v>
      </c>
    </row>
    <row r="4782" spans="1:8" x14ac:dyDescent="0.2">
      <c r="A4782" s="9" t="s">
        <v>10142</v>
      </c>
      <c r="B4782" s="9" t="s">
        <v>10143</v>
      </c>
      <c r="C4782" s="9" t="s">
        <v>13770</v>
      </c>
      <c r="D4782" s="11">
        <v>0</v>
      </c>
      <c r="E4782" s="12">
        <v>0</v>
      </c>
      <c r="F4782" s="12">
        <v>0</v>
      </c>
      <c r="G4782" s="12">
        <v>0</v>
      </c>
      <c r="H4782" s="15" t="s">
        <v>13766</v>
      </c>
    </row>
    <row r="4783" spans="1:8" x14ac:dyDescent="0.2">
      <c r="A4783" s="9" t="s">
        <v>10144</v>
      </c>
      <c r="B4783" s="9" t="s">
        <v>10145</v>
      </c>
      <c r="C4783" s="9" t="s">
        <v>13770</v>
      </c>
      <c r="D4783" s="11">
        <v>0.05</v>
      </c>
      <c r="E4783" s="12">
        <v>0</v>
      </c>
      <c r="F4783" s="12">
        <v>0</v>
      </c>
      <c r="G4783" s="12">
        <v>0</v>
      </c>
      <c r="H4783" s="15" t="s">
        <v>13766</v>
      </c>
    </row>
    <row r="4784" spans="1:8" x14ac:dyDescent="0.2">
      <c r="A4784" s="9" t="s">
        <v>10146</v>
      </c>
      <c r="B4784" s="9" t="s">
        <v>10147</v>
      </c>
      <c r="C4784" s="9" t="s">
        <v>13770</v>
      </c>
      <c r="D4784" s="11">
        <v>0</v>
      </c>
      <c r="E4784" s="12">
        <v>0</v>
      </c>
      <c r="F4784" s="12">
        <v>0</v>
      </c>
      <c r="G4784" s="12">
        <v>0</v>
      </c>
      <c r="H4784" s="15" t="s">
        <v>13766</v>
      </c>
    </row>
    <row r="4785" spans="1:8" x14ac:dyDescent="0.2">
      <c r="A4785" s="9" t="s">
        <v>10148</v>
      </c>
      <c r="B4785" s="9" t="s">
        <v>10149</v>
      </c>
      <c r="C4785" s="9" t="s">
        <v>13770</v>
      </c>
      <c r="D4785" s="11">
        <v>0</v>
      </c>
      <c r="E4785" s="12">
        <v>0</v>
      </c>
      <c r="F4785" s="12">
        <v>0</v>
      </c>
      <c r="G4785" s="12">
        <v>0</v>
      </c>
      <c r="H4785" s="15" t="s">
        <v>13766</v>
      </c>
    </row>
    <row r="4786" spans="1:8" x14ac:dyDescent="0.2">
      <c r="A4786" s="9" t="s">
        <v>10150</v>
      </c>
      <c r="B4786" s="9" t="s">
        <v>10151</v>
      </c>
      <c r="C4786" s="9" t="s">
        <v>13770</v>
      </c>
      <c r="D4786" s="11">
        <v>0</v>
      </c>
      <c r="E4786" s="12">
        <v>0</v>
      </c>
      <c r="F4786" s="12">
        <v>0</v>
      </c>
      <c r="G4786" s="12">
        <v>0</v>
      </c>
      <c r="H4786" s="15" t="s">
        <v>13766</v>
      </c>
    </row>
    <row r="4787" spans="1:8" x14ac:dyDescent="0.2">
      <c r="A4787" s="9" t="s">
        <v>10152</v>
      </c>
      <c r="B4787" s="9" t="s">
        <v>10153</v>
      </c>
      <c r="C4787" s="9" t="s">
        <v>13770</v>
      </c>
      <c r="D4787" s="11">
        <v>0</v>
      </c>
      <c r="E4787" s="12">
        <v>0</v>
      </c>
      <c r="F4787" s="12">
        <v>0</v>
      </c>
      <c r="G4787" s="12">
        <v>0</v>
      </c>
      <c r="H4787" s="15" t="s">
        <v>13766</v>
      </c>
    </row>
    <row r="4788" spans="1:8" x14ac:dyDescent="0.2">
      <c r="A4788" s="9" t="s">
        <v>10154</v>
      </c>
      <c r="B4788" s="9" t="s">
        <v>10155</v>
      </c>
      <c r="C4788" s="9" t="s">
        <v>13770</v>
      </c>
      <c r="D4788" s="11">
        <v>0</v>
      </c>
      <c r="E4788" s="12">
        <v>0</v>
      </c>
      <c r="F4788" s="12">
        <v>0</v>
      </c>
      <c r="G4788" s="12">
        <v>0</v>
      </c>
      <c r="H4788" s="15" t="s">
        <v>13766</v>
      </c>
    </row>
    <row r="4789" spans="1:8" x14ac:dyDescent="0.2">
      <c r="A4789" s="9" t="s">
        <v>10156</v>
      </c>
      <c r="B4789" s="9" t="s">
        <v>10157</v>
      </c>
      <c r="C4789" s="9" t="s">
        <v>13770</v>
      </c>
      <c r="D4789" s="11">
        <v>3.0000000000000001E-3</v>
      </c>
      <c r="E4789" s="12">
        <v>0</v>
      </c>
      <c r="F4789" s="12">
        <v>0</v>
      </c>
      <c r="G4789" s="12">
        <v>0</v>
      </c>
      <c r="H4789" s="15" t="s">
        <v>13766</v>
      </c>
    </row>
    <row r="4790" spans="1:8" x14ac:dyDescent="0.2">
      <c r="A4790" s="9" t="s">
        <v>10158</v>
      </c>
      <c r="B4790" s="9" t="s">
        <v>10159</v>
      </c>
      <c r="C4790" s="9" t="s">
        <v>13770</v>
      </c>
      <c r="D4790" s="11">
        <v>0</v>
      </c>
      <c r="E4790" s="12">
        <v>0</v>
      </c>
      <c r="F4790" s="12">
        <v>0</v>
      </c>
      <c r="G4790" s="12">
        <v>0</v>
      </c>
      <c r="H4790" s="15" t="s">
        <v>13766</v>
      </c>
    </row>
    <row r="4791" spans="1:8" x14ac:dyDescent="0.2">
      <c r="A4791" s="9" t="s">
        <v>10160</v>
      </c>
      <c r="B4791" s="9" t="s">
        <v>10161</v>
      </c>
      <c r="C4791" s="9" t="s">
        <v>13770</v>
      </c>
      <c r="D4791" s="11">
        <v>0</v>
      </c>
      <c r="E4791" s="12">
        <v>0</v>
      </c>
      <c r="F4791" s="12">
        <v>0</v>
      </c>
      <c r="G4791" s="12">
        <v>0</v>
      </c>
      <c r="H4791" s="15" t="s">
        <v>13766</v>
      </c>
    </row>
    <row r="4792" spans="1:8" x14ac:dyDescent="0.2">
      <c r="A4792" s="9" t="s">
        <v>10162</v>
      </c>
      <c r="B4792" s="9" t="s">
        <v>10163</v>
      </c>
      <c r="C4792" s="9" t="s">
        <v>13770</v>
      </c>
      <c r="D4792" s="11">
        <v>5.0000000000000001E-3</v>
      </c>
      <c r="E4792" s="12">
        <v>0</v>
      </c>
      <c r="F4792" s="12">
        <v>0</v>
      </c>
      <c r="G4792" s="12">
        <v>0</v>
      </c>
      <c r="H4792" s="15" t="s">
        <v>13766</v>
      </c>
    </row>
    <row r="4793" spans="1:8" x14ac:dyDescent="0.2">
      <c r="A4793" s="9" t="s">
        <v>10164</v>
      </c>
      <c r="B4793" s="9" t="s">
        <v>10165</v>
      </c>
      <c r="C4793" s="9" t="s">
        <v>13770</v>
      </c>
      <c r="D4793" s="11">
        <v>0.02</v>
      </c>
      <c r="E4793" s="12">
        <v>0</v>
      </c>
      <c r="F4793" s="12">
        <v>0</v>
      </c>
      <c r="G4793" s="12">
        <v>0</v>
      </c>
      <c r="H4793" s="15" t="s">
        <v>13766</v>
      </c>
    </row>
    <row r="4794" spans="1:8" x14ac:dyDescent="0.2">
      <c r="A4794" s="9" t="s">
        <v>10166</v>
      </c>
      <c r="B4794" s="9" t="s">
        <v>10167</v>
      </c>
      <c r="C4794" s="9" t="s">
        <v>13770</v>
      </c>
      <c r="D4794" s="11">
        <v>7.0000000000000001E-3</v>
      </c>
      <c r="E4794" s="12">
        <v>0</v>
      </c>
      <c r="F4794" s="12">
        <v>0</v>
      </c>
      <c r="G4794" s="12">
        <v>0</v>
      </c>
      <c r="H4794" s="15" t="s">
        <v>13766</v>
      </c>
    </row>
    <row r="4795" spans="1:8" x14ac:dyDescent="0.2">
      <c r="A4795" s="9" t="s">
        <v>10168</v>
      </c>
      <c r="B4795" s="9" t="s">
        <v>10169</v>
      </c>
      <c r="C4795" s="9" t="s">
        <v>13770</v>
      </c>
      <c r="D4795" s="11">
        <v>2E-3</v>
      </c>
      <c r="E4795" s="12">
        <v>0</v>
      </c>
      <c r="F4795" s="12">
        <v>0</v>
      </c>
      <c r="G4795" s="12">
        <v>0</v>
      </c>
      <c r="H4795" s="15" t="s">
        <v>13766</v>
      </c>
    </row>
    <row r="4796" spans="1:8" x14ac:dyDescent="0.2">
      <c r="A4796" s="9" t="s">
        <v>10170</v>
      </c>
      <c r="B4796" s="9" t="s">
        <v>10171</v>
      </c>
      <c r="C4796" s="9" t="s">
        <v>13770</v>
      </c>
      <c r="D4796" s="11">
        <v>0</v>
      </c>
      <c r="E4796" s="12">
        <v>0</v>
      </c>
      <c r="F4796" s="12">
        <v>0</v>
      </c>
      <c r="G4796" s="12">
        <v>0</v>
      </c>
      <c r="H4796" s="15" t="s">
        <v>13766</v>
      </c>
    </row>
    <row r="4797" spans="1:8" x14ac:dyDescent="0.2">
      <c r="A4797" s="9" t="s">
        <v>10172</v>
      </c>
      <c r="B4797" s="9" t="s">
        <v>10173</v>
      </c>
      <c r="C4797" s="9" t="s">
        <v>13770</v>
      </c>
      <c r="D4797" s="11">
        <v>0</v>
      </c>
      <c r="E4797" s="12">
        <v>0</v>
      </c>
      <c r="F4797" s="12">
        <v>0</v>
      </c>
      <c r="G4797" s="12">
        <v>0</v>
      </c>
      <c r="H4797" s="15" t="s">
        <v>13766</v>
      </c>
    </row>
    <row r="4798" spans="1:8" x14ac:dyDescent="0.2">
      <c r="A4798" s="9" t="s">
        <v>10174</v>
      </c>
      <c r="B4798" s="9" t="s">
        <v>10175</v>
      </c>
      <c r="C4798" s="9" t="s">
        <v>13770</v>
      </c>
      <c r="D4798" s="11">
        <v>0</v>
      </c>
      <c r="E4798" s="12">
        <v>0</v>
      </c>
      <c r="F4798" s="12">
        <v>0</v>
      </c>
      <c r="G4798" s="12">
        <v>0</v>
      </c>
      <c r="H4798" s="15" t="s">
        <v>13766</v>
      </c>
    </row>
    <row r="4799" spans="1:8" x14ac:dyDescent="0.2">
      <c r="A4799" s="9" t="s">
        <v>10176</v>
      </c>
      <c r="B4799" s="9" t="s">
        <v>10177</v>
      </c>
      <c r="C4799" s="9" t="s">
        <v>13770</v>
      </c>
      <c r="D4799" s="11">
        <v>-1E-3</v>
      </c>
      <c r="E4799" s="12">
        <v>0</v>
      </c>
      <c r="F4799" s="12">
        <v>0</v>
      </c>
      <c r="G4799" s="12">
        <v>0</v>
      </c>
      <c r="H4799" s="15" t="s">
        <v>13766</v>
      </c>
    </row>
    <row r="4800" spans="1:8" x14ac:dyDescent="0.2">
      <c r="A4800" s="9" t="s">
        <v>10178</v>
      </c>
      <c r="B4800" s="9" t="s">
        <v>10179</v>
      </c>
      <c r="C4800" s="9" t="s">
        <v>13770</v>
      </c>
      <c r="D4800" s="11">
        <v>0</v>
      </c>
      <c r="E4800" s="12">
        <v>0</v>
      </c>
      <c r="F4800" s="12">
        <v>0</v>
      </c>
      <c r="G4800" s="12">
        <v>0</v>
      </c>
      <c r="H4800" s="15" t="s">
        <v>13766</v>
      </c>
    </row>
    <row r="4801" spans="1:8" x14ac:dyDescent="0.2">
      <c r="A4801" s="9" t="s">
        <v>10180</v>
      </c>
      <c r="B4801" s="9" t="s">
        <v>10181</v>
      </c>
      <c r="C4801" s="9" t="s">
        <v>13770</v>
      </c>
      <c r="D4801" s="11">
        <v>0</v>
      </c>
      <c r="E4801" s="12">
        <v>0</v>
      </c>
      <c r="F4801" s="12">
        <v>0</v>
      </c>
      <c r="G4801" s="12">
        <v>0</v>
      </c>
      <c r="H4801" s="15" t="s">
        <v>13766</v>
      </c>
    </row>
    <row r="4802" spans="1:8" x14ac:dyDescent="0.2">
      <c r="A4802" s="9" t="s">
        <v>10182</v>
      </c>
      <c r="B4802" s="9" t="s">
        <v>10183</v>
      </c>
      <c r="C4802" s="9" t="s">
        <v>13770</v>
      </c>
      <c r="D4802" s="11">
        <v>0</v>
      </c>
      <c r="E4802" s="12">
        <v>0</v>
      </c>
      <c r="F4802" s="12">
        <v>0</v>
      </c>
      <c r="G4802" s="12">
        <v>0</v>
      </c>
      <c r="H4802" s="15" t="s">
        <v>13766</v>
      </c>
    </row>
    <row r="4803" spans="1:8" x14ac:dyDescent="0.2">
      <c r="A4803" s="9" t="s">
        <v>10184</v>
      </c>
      <c r="B4803" s="9" t="s">
        <v>10185</v>
      </c>
      <c r="C4803" s="9" t="s">
        <v>13770</v>
      </c>
      <c r="D4803" s="11">
        <v>0</v>
      </c>
      <c r="E4803" s="12">
        <v>0</v>
      </c>
      <c r="F4803" s="12">
        <v>0</v>
      </c>
      <c r="G4803" s="12">
        <v>0</v>
      </c>
      <c r="H4803" s="15" t="s">
        <v>13766</v>
      </c>
    </row>
    <row r="4804" spans="1:8" x14ac:dyDescent="0.2">
      <c r="A4804" s="9" t="s">
        <v>10186</v>
      </c>
      <c r="B4804" s="9" t="s">
        <v>10187</v>
      </c>
      <c r="C4804" s="9" t="s">
        <v>13770</v>
      </c>
      <c r="D4804" s="11">
        <v>0</v>
      </c>
      <c r="E4804" s="12">
        <v>0</v>
      </c>
      <c r="F4804" s="12">
        <v>0</v>
      </c>
      <c r="G4804" s="12">
        <v>0</v>
      </c>
      <c r="H4804" s="15" t="s">
        <v>13766</v>
      </c>
    </row>
    <row r="4805" spans="1:8" x14ac:dyDescent="0.2">
      <c r="A4805" s="9" t="s">
        <v>10188</v>
      </c>
      <c r="B4805" s="9" t="s">
        <v>10189</v>
      </c>
      <c r="C4805" s="9" t="s">
        <v>13770</v>
      </c>
      <c r="D4805" s="11">
        <v>0</v>
      </c>
      <c r="E4805" s="12">
        <v>0</v>
      </c>
      <c r="F4805" s="12">
        <v>0</v>
      </c>
      <c r="G4805" s="12">
        <v>0</v>
      </c>
      <c r="H4805" s="15" t="s">
        <v>13766</v>
      </c>
    </row>
    <row r="4806" spans="1:8" x14ac:dyDescent="0.2">
      <c r="A4806" s="9" t="s">
        <v>10190</v>
      </c>
      <c r="B4806" s="9" t="s">
        <v>10191</v>
      </c>
      <c r="C4806" s="9" t="s">
        <v>13770</v>
      </c>
      <c r="D4806" s="11">
        <v>0</v>
      </c>
      <c r="E4806" s="12">
        <v>0</v>
      </c>
      <c r="F4806" s="12">
        <v>0</v>
      </c>
      <c r="G4806" s="12">
        <v>0</v>
      </c>
      <c r="H4806" s="15" t="s">
        <v>13766</v>
      </c>
    </row>
    <row r="4807" spans="1:8" x14ac:dyDescent="0.2">
      <c r="A4807" s="9" t="s">
        <v>10192</v>
      </c>
      <c r="B4807" s="9" t="s">
        <v>10193</v>
      </c>
      <c r="C4807" s="9" t="s">
        <v>13770</v>
      </c>
      <c r="D4807" s="11">
        <v>0</v>
      </c>
      <c r="E4807" s="12">
        <v>0</v>
      </c>
      <c r="F4807" s="12">
        <v>0</v>
      </c>
      <c r="G4807" s="12">
        <v>0</v>
      </c>
      <c r="H4807" s="15" t="s">
        <v>13766</v>
      </c>
    </row>
    <row r="4808" spans="1:8" x14ac:dyDescent="0.2">
      <c r="A4808" s="9" t="s">
        <v>10194</v>
      </c>
      <c r="B4808" s="9" t="s">
        <v>10195</v>
      </c>
      <c r="C4808" s="9" t="s">
        <v>13770</v>
      </c>
      <c r="D4808" s="11">
        <v>3.0000000000000001E-3</v>
      </c>
      <c r="E4808" s="12">
        <v>0</v>
      </c>
      <c r="F4808" s="12">
        <v>0</v>
      </c>
      <c r="G4808" s="12">
        <v>0</v>
      </c>
      <c r="H4808" s="15" t="s">
        <v>13766</v>
      </c>
    </row>
    <row r="4809" spans="1:8" x14ac:dyDescent="0.2">
      <c r="A4809" s="9" t="s">
        <v>10196</v>
      </c>
      <c r="B4809" s="9" t="s">
        <v>10197</v>
      </c>
      <c r="C4809" s="9" t="s">
        <v>13770</v>
      </c>
      <c r="D4809" s="11">
        <v>0</v>
      </c>
      <c r="E4809" s="12">
        <v>0</v>
      </c>
      <c r="F4809" s="12">
        <v>0</v>
      </c>
      <c r="G4809" s="12">
        <v>0</v>
      </c>
      <c r="H4809" s="15" t="s">
        <v>13766</v>
      </c>
    </row>
    <row r="4810" spans="1:8" x14ac:dyDescent="0.2">
      <c r="A4810" s="9" t="s">
        <v>10198</v>
      </c>
      <c r="B4810" s="9" t="s">
        <v>10199</v>
      </c>
      <c r="C4810" s="9" t="s">
        <v>13770</v>
      </c>
      <c r="D4810" s="11">
        <v>0</v>
      </c>
      <c r="E4810" s="12">
        <v>0</v>
      </c>
      <c r="F4810" s="12">
        <v>0</v>
      </c>
      <c r="G4810" s="12">
        <v>0</v>
      </c>
      <c r="H4810" s="15" t="s">
        <v>13766</v>
      </c>
    </row>
    <row r="4811" spans="1:8" x14ac:dyDescent="0.2">
      <c r="A4811" s="9" t="s">
        <v>10200</v>
      </c>
      <c r="B4811" s="9" t="s">
        <v>10201</v>
      </c>
      <c r="C4811" s="9" t="s">
        <v>13770</v>
      </c>
      <c r="D4811" s="11">
        <v>0</v>
      </c>
      <c r="E4811" s="12">
        <v>0</v>
      </c>
      <c r="F4811" s="12">
        <v>0</v>
      </c>
      <c r="G4811" s="12">
        <v>0</v>
      </c>
      <c r="H4811" s="15" t="s">
        <v>13766</v>
      </c>
    </row>
    <row r="4812" spans="1:8" x14ac:dyDescent="0.2">
      <c r="A4812" s="9" t="s">
        <v>10202</v>
      </c>
      <c r="B4812" s="9" t="s">
        <v>10203</v>
      </c>
      <c r="C4812" s="9" t="s">
        <v>13770</v>
      </c>
      <c r="D4812" s="11">
        <v>0</v>
      </c>
      <c r="E4812" s="12">
        <v>0</v>
      </c>
      <c r="F4812" s="12">
        <v>0</v>
      </c>
      <c r="G4812" s="12">
        <v>0</v>
      </c>
      <c r="H4812" s="15" t="s">
        <v>13766</v>
      </c>
    </row>
    <row r="4813" spans="1:8" x14ac:dyDescent="0.2">
      <c r="A4813" s="9" t="s">
        <v>10204</v>
      </c>
      <c r="B4813" s="9" t="s">
        <v>10205</v>
      </c>
      <c r="C4813" s="9" t="s">
        <v>13770</v>
      </c>
      <c r="D4813" s="11">
        <v>0</v>
      </c>
      <c r="E4813" s="12">
        <v>0</v>
      </c>
      <c r="F4813" s="12">
        <v>0</v>
      </c>
      <c r="G4813" s="12">
        <v>0</v>
      </c>
      <c r="H4813" s="15" t="s">
        <v>13766</v>
      </c>
    </row>
    <row r="4814" spans="1:8" x14ac:dyDescent="0.2">
      <c r="A4814" s="9" t="s">
        <v>10206</v>
      </c>
      <c r="B4814" s="9" t="s">
        <v>10207</v>
      </c>
      <c r="C4814" s="9" t="s">
        <v>13770</v>
      </c>
      <c r="D4814" s="11">
        <v>0</v>
      </c>
      <c r="E4814" s="12">
        <v>0</v>
      </c>
      <c r="F4814" s="12">
        <v>0</v>
      </c>
      <c r="G4814" s="12">
        <v>0</v>
      </c>
      <c r="H4814" s="15" t="s">
        <v>13766</v>
      </c>
    </row>
    <row r="4815" spans="1:8" x14ac:dyDescent="0.2">
      <c r="A4815" s="9" t="s">
        <v>10208</v>
      </c>
      <c r="B4815" s="9" t="s">
        <v>10209</v>
      </c>
      <c r="C4815" s="9" t="s">
        <v>13770</v>
      </c>
      <c r="D4815" s="11">
        <v>0</v>
      </c>
      <c r="E4815" s="12">
        <v>0</v>
      </c>
      <c r="F4815" s="12">
        <v>0</v>
      </c>
      <c r="G4815" s="12">
        <v>0</v>
      </c>
      <c r="H4815" s="15" t="s">
        <v>13766</v>
      </c>
    </row>
    <row r="4816" spans="1:8" x14ac:dyDescent="0.2">
      <c r="A4816" s="9" t="s">
        <v>10210</v>
      </c>
      <c r="B4816" s="9" t="s">
        <v>10211</v>
      </c>
      <c r="C4816" s="9" t="s">
        <v>13770</v>
      </c>
      <c r="D4816" s="11">
        <v>0</v>
      </c>
      <c r="E4816" s="12">
        <v>0</v>
      </c>
      <c r="F4816" s="12">
        <v>0</v>
      </c>
      <c r="G4816" s="12">
        <v>0</v>
      </c>
      <c r="H4816" s="15" t="s">
        <v>13766</v>
      </c>
    </row>
    <row r="4817" spans="1:8" x14ac:dyDescent="0.2">
      <c r="A4817" s="9" t="s">
        <v>10212</v>
      </c>
      <c r="B4817" s="9" t="s">
        <v>10213</v>
      </c>
      <c r="C4817" s="9" t="s">
        <v>13770</v>
      </c>
      <c r="D4817" s="11">
        <v>0</v>
      </c>
      <c r="E4817" s="12">
        <v>0</v>
      </c>
      <c r="F4817" s="12">
        <v>0</v>
      </c>
      <c r="G4817" s="12">
        <v>0</v>
      </c>
      <c r="H4817" s="15" t="s">
        <v>13766</v>
      </c>
    </row>
    <row r="4818" spans="1:8" x14ac:dyDescent="0.2">
      <c r="A4818" s="9" t="s">
        <v>10214</v>
      </c>
      <c r="B4818" s="9" t="s">
        <v>10215</v>
      </c>
      <c r="C4818" s="9" t="s">
        <v>13770</v>
      </c>
      <c r="D4818" s="11">
        <v>-2E-3</v>
      </c>
      <c r="E4818" s="12">
        <v>0</v>
      </c>
      <c r="F4818" s="12">
        <v>0</v>
      </c>
      <c r="G4818" s="12">
        <v>0</v>
      </c>
      <c r="H4818" s="15" t="s">
        <v>13766</v>
      </c>
    </row>
    <row r="4819" spans="1:8" x14ac:dyDescent="0.2">
      <c r="A4819" s="9" t="s">
        <v>10216</v>
      </c>
      <c r="B4819" s="9" t="s">
        <v>10217</v>
      </c>
      <c r="C4819" s="9" t="s">
        <v>13770</v>
      </c>
      <c r="D4819" s="11">
        <v>0</v>
      </c>
      <c r="E4819" s="12">
        <v>0</v>
      </c>
      <c r="F4819" s="12">
        <v>0</v>
      </c>
      <c r="G4819" s="12">
        <v>0</v>
      </c>
      <c r="H4819" s="15" t="s">
        <v>13766</v>
      </c>
    </row>
    <row r="4820" spans="1:8" x14ac:dyDescent="0.2">
      <c r="A4820" s="9" t="s">
        <v>10218</v>
      </c>
      <c r="B4820" s="9" t="s">
        <v>10219</v>
      </c>
      <c r="C4820" s="9" t="s">
        <v>13770</v>
      </c>
      <c r="D4820" s="11">
        <v>0</v>
      </c>
      <c r="E4820" s="12">
        <v>0</v>
      </c>
      <c r="F4820" s="12">
        <v>0</v>
      </c>
      <c r="G4820" s="12">
        <v>0</v>
      </c>
      <c r="H4820" s="15" t="s">
        <v>13766</v>
      </c>
    </row>
    <row r="4821" spans="1:8" x14ac:dyDescent="0.2">
      <c r="A4821" s="9" t="s">
        <v>10220</v>
      </c>
      <c r="B4821" s="9" t="s">
        <v>10221</v>
      </c>
      <c r="C4821" s="9" t="s">
        <v>13770</v>
      </c>
      <c r="D4821" s="11">
        <v>-8.9999999999999993E-3</v>
      </c>
      <c r="E4821" s="12">
        <v>0</v>
      </c>
      <c r="F4821" s="12">
        <v>0</v>
      </c>
      <c r="G4821" s="12">
        <v>0</v>
      </c>
      <c r="H4821" s="15" t="s">
        <v>13766</v>
      </c>
    </row>
    <row r="4822" spans="1:8" x14ac:dyDescent="0.2">
      <c r="A4822" s="9" t="s">
        <v>10222</v>
      </c>
      <c r="B4822" s="9" t="s">
        <v>10223</v>
      </c>
      <c r="C4822" s="9" t="s">
        <v>13770</v>
      </c>
      <c r="D4822" s="11">
        <v>-1E-3</v>
      </c>
      <c r="E4822" s="12">
        <v>0</v>
      </c>
      <c r="F4822" s="12">
        <v>0</v>
      </c>
      <c r="G4822" s="12">
        <v>0</v>
      </c>
      <c r="H4822" s="15" t="s">
        <v>13766</v>
      </c>
    </row>
    <row r="4823" spans="1:8" x14ac:dyDescent="0.2">
      <c r="A4823" s="9" t="s">
        <v>10224</v>
      </c>
      <c r="B4823" s="9" t="s">
        <v>10225</v>
      </c>
      <c r="C4823" s="9" t="s">
        <v>13770</v>
      </c>
      <c r="D4823" s="11">
        <v>-3.0000000000000001E-3</v>
      </c>
      <c r="E4823" s="12">
        <v>0</v>
      </c>
      <c r="F4823" s="12">
        <v>0</v>
      </c>
      <c r="G4823" s="12">
        <v>0</v>
      </c>
      <c r="H4823" s="15" t="s">
        <v>13766</v>
      </c>
    </row>
    <row r="4824" spans="1:8" x14ac:dyDescent="0.2">
      <c r="A4824" s="9" t="s">
        <v>10226</v>
      </c>
      <c r="B4824" s="9" t="s">
        <v>10227</v>
      </c>
      <c r="C4824" s="9" t="s">
        <v>13770</v>
      </c>
      <c r="D4824" s="11">
        <v>-8.9999999999999993E-3</v>
      </c>
      <c r="E4824" s="12">
        <v>0</v>
      </c>
      <c r="F4824" s="12">
        <v>0</v>
      </c>
      <c r="G4824" s="12">
        <v>0</v>
      </c>
      <c r="H4824" s="15" t="s">
        <v>13766</v>
      </c>
    </row>
    <row r="4825" spans="1:8" x14ac:dyDescent="0.2">
      <c r="A4825" s="9" t="s">
        <v>10228</v>
      </c>
      <c r="B4825" s="9" t="s">
        <v>10229</v>
      </c>
      <c r="C4825" s="9" t="s">
        <v>13770</v>
      </c>
      <c r="D4825" s="11">
        <v>0</v>
      </c>
      <c r="E4825" s="12">
        <v>0</v>
      </c>
      <c r="F4825" s="12">
        <v>0</v>
      </c>
      <c r="G4825" s="12">
        <v>0</v>
      </c>
      <c r="H4825" s="15" t="s">
        <v>13766</v>
      </c>
    </row>
    <row r="4826" spans="1:8" x14ac:dyDescent="0.2">
      <c r="A4826" s="9" t="s">
        <v>10230</v>
      </c>
      <c r="B4826" s="9" t="s">
        <v>10231</v>
      </c>
      <c r="C4826" s="9" t="s">
        <v>13770</v>
      </c>
      <c r="D4826" s="11">
        <v>0</v>
      </c>
      <c r="E4826" s="12">
        <v>0</v>
      </c>
      <c r="F4826" s="12">
        <v>0</v>
      </c>
      <c r="G4826" s="12">
        <v>0</v>
      </c>
      <c r="H4826" s="15" t="s">
        <v>13766</v>
      </c>
    </row>
    <row r="4827" spans="1:8" x14ac:dyDescent="0.2">
      <c r="A4827" s="9" t="s">
        <v>10232</v>
      </c>
      <c r="B4827" s="9" t="s">
        <v>10233</v>
      </c>
      <c r="C4827" s="9" t="s">
        <v>13770</v>
      </c>
      <c r="D4827" s="11">
        <v>0</v>
      </c>
      <c r="E4827" s="12">
        <v>0</v>
      </c>
      <c r="F4827" s="12">
        <v>0</v>
      </c>
      <c r="G4827" s="12">
        <v>0</v>
      </c>
      <c r="H4827" s="15" t="s">
        <v>13766</v>
      </c>
    </row>
    <row r="4828" spans="1:8" x14ac:dyDescent="0.2">
      <c r="A4828" s="9" t="s">
        <v>10234</v>
      </c>
      <c r="B4828" s="9" t="s">
        <v>10235</v>
      </c>
      <c r="C4828" s="9" t="s">
        <v>13770</v>
      </c>
      <c r="D4828" s="11">
        <v>0</v>
      </c>
      <c r="E4828" s="12">
        <v>0</v>
      </c>
      <c r="F4828" s="12">
        <v>0</v>
      </c>
      <c r="G4828" s="12">
        <v>0</v>
      </c>
      <c r="H4828" s="15" t="s">
        <v>13766</v>
      </c>
    </row>
    <row r="4829" spans="1:8" x14ac:dyDescent="0.2">
      <c r="A4829" s="9" t="s">
        <v>10236</v>
      </c>
      <c r="B4829" s="9" t="s">
        <v>10237</v>
      </c>
      <c r="C4829" s="9" t="s">
        <v>13770</v>
      </c>
      <c r="D4829" s="11">
        <v>-2E-3</v>
      </c>
      <c r="E4829" s="12">
        <v>0</v>
      </c>
      <c r="F4829" s="12">
        <v>0</v>
      </c>
      <c r="G4829" s="12">
        <v>0</v>
      </c>
      <c r="H4829" s="15" t="s">
        <v>13766</v>
      </c>
    </row>
    <row r="4830" spans="1:8" x14ac:dyDescent="0.2">
      <c r="A4830" s="9" t="s">
        <v>10238</v>
      </c>
      <c r="B4830" s="9" t="s">
        <v>10239</v>
      </c>
      <c r="C4830" s="9" t="s">
        <v>13770</v>
      </c>
      <c r="D4830" s="11">
        <v>-5.0000000000000001E-3</v>
      </c>
      <c r="E4830" s="12">
        <v>0</v>
      </c>
      <c r="F4830" s="12">
        <v>0</v>
      </c>
      <c r="G4830" s="12">
        <v>0</v>
      </c>
      <c r="H4830" s="15" t="s">
        <v>13766</v>
      </c>
    </row>
    <row r="4831" spans="1:8" x14ac:dyDescent="0.2">
      <c r="A4831" s="9" t="s">
        <v>10240</v>
      </c>
      <c r="B4831" s="9" t="s">
        <v>10241</v>
      </c>
      <c r="C4831" s="9" t="s">
        <v>13770</v>
      </c>
      <c r="D4831" s="11">
        <v>-4.0000000000000001E-3</v>
      </c>
      <c r="E4831" s="12">
        <v>0</v>
      </c>
      <c r="F4831" s="12">
        <v>0</v>
      </c>
      <c r="G4831" s="12">
        <v>0</v>
      </c>
      <c r="H4831" s="15" t="s">
        <v>13766</v>
      </c>
    </row>
    <row r="4832" spans="1:8" x14ac:dyDescent="0.2">
      <c r="A4832" s="9" t="s">
        <v>10242</v>
      </c>
      <c r="B4832" s="9" t="s">
        <v>10243</v>
      </c>
      <c r="C4832" s="9" t="s">
        <v>13770</v>
      </c>
      <c r="D4832" s="11">
        <v>0</v>
      </c>
      <c r="E4832" s="12">
        <v>0</v>
      </c>
      <c r="F4832" s="12">
        <v>0</v>
      </c>
      <c r="G4832" s="12">
        <v>0</v>
      </c>
      <c r="H4832" s="15" t="s">
        <v>13766</v>
      </c>
    </row>
    <row r="4833" spans="1:8" x14ac:dyDescent="0.2">
      <c r="A4833" s="9" t="s">
        <v>10244</v>
      </c>
      <c r="B4833" s="9" t="s">
        <v>10245</v>
      </c>
      <c r="C4833" s="9" t="s">
        <v>13770</v>
      </c>
      <c r="D4833" s="11">
        <v>0</v>
      </c>
      <c r="E4833" s="12">
        <v>0</v>
      </c>
      <c r="F4833" s="12">
        <v>0</v>
      </c>
      <c r="G4833" s="12">
        <v>0</v>
      </c>
      <c r="H4833" s="15" t="s">
        <v>13766</v>
      </c>
    </row>
    <row r="4834" spans="1:8" x14ac:dyDescent="0.2">
      <c r="A4834" s="9" t="s">
        <v>10246</v>
      </c>
      <c r="B4834" s="9" t="s">
        <v>10247</v>
      </c>
      <c r="C4834" s="9" t="s">
        <v>13770</v>
      </c>
      <c r="D4834" s="11">
        <v>2.5999999999999999E-2</v>
      </c>
      <c r="E4834" s="12">
        <v>0</v>
      </c>
      <c r="F4834" s="12">
        <v>0</v>
      </c>
      <c r="G4834" s="12">
        <v>0</v>
      </c>
      <c r="H4834" s="15" t="s">
        <v>13766</v>
      </c>
    </row>
    <row r="4835" spans="1:8" x14ac:dyDescent="0.2">
      <c r="A4835" s="9" t="s">
        <v>10248</v>
      </c>
      <c r="B4835" s="9" t="s">
        <v>10249</v>
      </c>
      <c r="C4835" s="9" t="s">
        <v>13770</v>
      </c>
      <c r="D4835" s="11">
        <v>0</v>
      </c>
      <c r="E4835" s="12">
        <v>0</v>
      </c>
      <c r="F4835" s="12">
        <v>0</v>
      </c>
      <c r="G4835" s="12">
        <v>0</v>
      </c>
      <c r="H4835" s="15" t="s">
        <v>13766</v>
      </c>
    </row>
    <row r="4836" spans="1:8" x14ac:dyDescent="0.2">
      <c r="A4836" s="9" t="s">
        <v>10250</v>
      </c>
      <c r="B4836" s="9" t="s">
        <v>10251</v>
      </c>
      <c r="C4836" s="9" t="s">
        <v>13770</v>
      </c>
      <c r="D4836" s="11">
        <v>0</v>
      </c>
      <c r="E4836" s="12">
        <v>0</v>
      </c>
      <c r="F4836" s="12">
        <v>0</v>
      </c>
      <c r="G4836" s="12">
        <v>0</v>
      </c>
      <c r="H4836" s="15" t="s">
        <v>13766</v>
      </c>
    </row>
    <row r="4837" spans="1:8" x14ac:dyDescent="0.2">
      <c r="A4837" s="9" t="s">
        <v>10252</v>
      </c>
      <c r="B4837" s="9" t="s">
        <v>10253</v>
      </c>
      <c r="C4837" s="9" t="s">
        <v>13770</v>
      </c>
      <c r="D4837" s="11">
        <v>0</v>
      </c>
      <c r="E4837" s="12">
        <v>0</v>
      </c>
      <c r="F4837" s="12">
        <v>0</v>
      </c>
      <c r="G4837" s="12">
        <v>0</v>
      </c>
      <c r="H4837" s="15" t="s">
        <v>13766</v>
      </c>
    </row>
    <row r="4838" spans="1:8" x14ac:dyDescent="0.2">
      <c r="A4838" s="9" t="s">
        <v>10254</v>
      </c>
      <c r="B4838" s="9" t="s">
        <v>10255</v>
      </c>
      <c r="C4838" s="9" t="s">
        <v>13770</v>
      </c>
      <c r="D4838" s="11">
        <v>0</v>
      </c>
      <c r="E4838" s="12">
        <v>0</v>
      </c>
      <c r="F4838" s="12">
        <v>0</v>
      </c>
      <c r="G4838" s="12">
        <v>0</v>
      </c>
      <c r="H4838" s="15" t="s">
        <v>13766</v>
      </c>
    </row>
    <row r="4839" spans="1:8" x14ac:dyDescent="0.2">
      <c r="A4839" s="9" t="s">
        <v>10256</v>
      </c>
      <c r="B4839" s="9" t="s">
        <v>10257</v>
      </c>
      <c r="C4839" s="9" t="s">
        <v>13770</v>
      </c>
      <c r="D4839" s="11">
        <v>0</v>
      </c>
      <c r="E4839" s="12">
        <v>0</v>
      </c>
      <c r="F4839" s="12">
        <v>0</v>
      </c>
      <c r="G4839" s="12">
        <v>0</v>
      </c>
      <c r="H4839" s="15" t="s">
        <v>13766</v>
      </c>
    </row>
    <row r="4840" spans="1:8" x14ac:dyDescent="0.2">
      <c r="A4840" s="9" t="s">
        <v>10258</v>
      </c>
      <c r="B4840" s="9" t="s">
        <v>10259</v>
      </c>
      <c r="C4840" s="9" t="s">
        <v>13770</v>
      </c>
      <c r="D4840" s="11">
        <v>1E-3</v>
      </c>
      <c r="E4840" s="12">
        <v>0</v>
      </c>
      <c r="F4840" s="12">
        <v>0</v>
      </c>
      <c r="G4840" s="12">
        <v>0</v>
      </c>
      <c r="H4840" s="15" t="s">
        <v>13766</v>
      </c>
    </row>
    <row r="4841" spans="1:8" x14ac:dyDescent="0.2">
      <c r="A4841" s="9" t="s">
        <v>10260</v>
      </c>
      <c r="B4841" s="9" t="s">
        <v>10261</v>
      </c>
      <c r="C4841" s="9" t="s">
        <v>13770</v>
      </c>
      <c r="D4841" s="11">
        <v>0</v>
      </c>
      <c r="E4841" s="12">
        <v>0</v>
      </c>
      <c r="F4841" s="12">
        <v>0</v>
      </c>
      <c r="G4841" s="12">
        <v>0</v>
      </c>
      <c r="H4841" s="15" t="s">
        <v>13766</v>
      </c>
    </row>
    <row r="4842" spans="1:8" x14ac:dyDescent="0.2">
      <c r="A4842" s="9" t="s">
        <v>10262</v>
      </c>
      <c r="B4842" s="9" t="s">
        <v>10263</v>
      </c>
      <c r="C4842" s="9" t="s">
        <v>13770</v>
      </c>
      <c r="D4842" s="11">
        <v>1E-3</v>
      </c>
      <c r="E4842" s="12">
        <v>0</v>
      </c>
      <c r="F4842" s="12">
        <v>0</v>
      </c>
      <c r="G4842" s="12">
        <v>0</v>
      </c>
      <c r="H4842" s="15" t="s">
        <v>13766</v>
      </c>
    </row>
    <row r="4843" spans="1:8" x14ac:dyDescent="0.2">
      <c r="A4843" s="9" t="s">
        <v>10264</v>
      </c>
      <c r="B4843" s="9" t="s">
        <v>10265</v>
      </c>
      <c r="C4843" s="9" t="s">
        <v>13770</v>
      </c>
      <c r="D4843" s="11">
        <v>0</v>
      </c>
      <c r="E4843" s="12">
        <v>0</v>
      </c>
      <c r="F4843" s="12">
        <v>0</v>
      </c>
      <c r="G4843" s="12">
        <v>0</v>
      </c>
      <c r="H4843" s="15" t="s">
        <v>13766</v>
      </c>
    </row>
    <row r="4844" spans="1:8" x14ac:dyDescent="0.2">
      <c r="A4844" s="9" t="s">
        <v>10266</v>
      </c>
      <c r="B4844" s="9" t="s">
        <v>10267</v>
      </c>
      <c r="C4844" s="9" t="s">
        <v>13770</v>
      </c>
      <c r="D4844" s="11">
        <v>0</v>
      </c>
      <c r="E4844" s="12">
        <v>0</v>
      </c>
      <c r="F4844" s="12">
        <v>0</v>
      </c>
      <c r="G4844" s="12">
        <v>0</v>
      </c>
      <c r="H4844" s="15" t="s">
        <v>13766</v>
      </c>
    </row>
    <row r="4845" spans="1:8" x14ac:dyDescent="0.2">
      <c r="A4845" s="9" t="s">
        <v>10268</v>
      </c>
      <c r="B4845" s="9" t="s">
        <v>10269</v>
      </c>
      <c r="C4845" s="9" t="s">
        <v>13770</v>
      </c>
      <c r="D4845" s="11">
        <v>1.7999999999999999E-2</v>
      </c>
      <c r="E4845" s="12">
        <v>0</v>
      </c>
      <c r="F4845" s="12">
        <v>0</v>
      </c>
      <c r="G4845" s="12">
        <v>0</v>
      </c>
      <c r="H4845" s="15" t="s">
        <v>13766</v>
      </c>
    </row>
    <row r="4846" spans="1:8" x14ac:dyDescent="0.2">
      <c r="A4846" s="9" t="s">
        <v>10270</v>
      </c>
      <c r="B4846" s="9" t="s">
        <v>10271</v>
      </c>
      <c r="C4846" s="9" t="s">
        <v>13770</v>
      </c>
      <c r="D4846" s="11">
        <v>1.7999999999999999E-2</v>
      </c>
      <c r="E4846" s="12">
        <v>0</v>
      </c>
      <c r="F4846" s="12">
        <v>0</v>
      </c>
      <c r="G4846" s="12">
        <v>0</v>
      </c>
      <c r="H4846" s="15" t="s">
        <v>13766</v>
      </c>
    </row>
    <row r="4847" spans="1:8" x14ac:dyDescent="0.2">
      <c r="A4847" s="9" t="s">
        <v>10272</v>
      </c>
      <c r="B4847" s="9" t="s">
        <v>10273</v>
      </c>
      <c r="C4847" s="9" t="s">
        <v>13770</v>
      </c>
      <c r="D4847" s="11">
        <v>3.0000000000000001E-3</v>
      </c>
      <c r="E4847" s="12">
        <v>0</v>
      </c>
      <c r="F4847" s="12">
        <v>0</v>
      </c>
      <c r="G4847" s="12">
        <v>0</v>
      </c>
      <c r="H4847" s="15" t="s">
        <v>13766</v>
      </c>
    </row>
    <row r="4848" spans="1:8" x14ac:dyDescent="0.2">
      <c r="A4848" s="9" t="s">
        <v>10274</v>
      </c>
      <c r="B4848" s="9" t="s">
        <v>10275</v>
      </c>
      <c r="C4848" s="9" t="s">
        <v>13770</v>
      </c>
      <c r="D4848" s="11">
        <v>-2E-3</v>
      </c>
      <c r="E4848" s="12">
        <v>0</v>
      </c>
      <c r="F4848" s="12">
        <v>0</v>
      </c>
      <c r="G4848" s="12">
        <v>0</v>
      </c>
      <c r="H4848" s="15" t="s">
        <v>13766</v>
      </c>
    </row>
    <row r="4849" spans="1:8" x14ac:dyDescent="0.2">
      <c r="A4849" s="9" t="s">
        <v>10276</v>
      </c>
      <c r="B4849" s="9" t="s">
        <v>10277</v>
      </c>
      <c r="C4849" s="9" t="s">
        <v>13770</v>
      </c>
      <c r="D4849" s="11">
        <v>0</v>
      </c>
      <c r="E4849" s="12">
        <v>0</v>
      </c>
      <c r="F4849" s="12">
        <v>0</v>
      </c>
      <c r="G4849" s="12">
        <v>0</v>
      </c>
      <c r="H4849" s="15" t="s">
        <v>13766</v>
      </c>
    </row>
    <row r="4850" spans="1:8" x14ac:dyDescent="0.2">
      <c r="A4850" s="9" t="s">
        <v>10278</v>
      </c>
      <c r="B4850" s="9" t="s">
        <v>10279</v>
      </c>
      <c r="C4850" s="9" t="s">
        <v>13770</v>
      </c>
      <c r="D4850" s="11">
        <v>0</v>
      </c>
      <c r="E4850" s="12">
        <v>0</v>
      </c>
      <c r="F4850" s="12">
        <v>0</v>
      </c>
      <c r="G4850" s="12">
        <v>0</v>
      </c>
      <c r="H4850" s="15" t="s">
        <v>13766</v>
      </c>
    </row>
    <row r="4851" spans="1:8" x14ac:dyDescent="0.2">
      <c r="A4851" s="9" t="s">
        <v>10280</v>
      </c>
      <c r="B4851" s="9" t="s">
        <v>10281</v>
      </c>
      <c r="C4851" s="9" t="s">
        <v>13770</v>
      </c>
      <c r="D4851" s="11">
        <v>0</v>
      </c>
      <c r="E4851" s="12">
        <v>0</v>
      </c>
      <c r="F4851" s="12">
        <v>0</v>
      </c>
      <c r="G4851" s="12">
        <v>0</v>
      </c>
      <c r="H4851" s="15" t="s">
        <v>13766</v>
      </c>
    </row>
    <row r="4852" spans="1:8" x14ac:dyDescent="0.2">
      <c r="A4852" s="9" t="s">
        <v>10282</v>
      </c>
      <c r="B4852" s="9" t="s">
        <v>10283</v>
      </c>
      <c r="C4852" s="9" t="s">
        <v>13770</v>
      </c>
      <c r="D4852" s="11">
        <v>0</v>
      </c>
      <c r="E4852" s="12">
        <v>0</v>
      </c>
      <c r="F4852" s="12">
        <v>0</v>
      </c>
      <c r="G4852" s="12">
        <v>0</v>
      </c>
      <c r="H4852" s="15" t="s">
        <v>13766</v>
      </c>
    </row>
    <row r="4853" spans="1:8" x14ac:dyDescent="0.2">
      <c r="A4853" s="9" t="s">
        <v>10284</v>
      </c>
      <c r="B4853" s="9" t="s">
        <v>10285</v>
      </c>
      <c r="C4853" s="9" t="s">
        <v>13770</v>
      </c>
      <c r="D4853" s="11">
        <v>0</v>
      </c>
      <c r="E4853" s="12">
        <v>0</v>
      </c>
      <c r="F4853" s="12">
        <v>0</v>
      </c>
      <c r="G4853" s="12">
        <v>0</v>
      </c>
      <c r="H4853" s="15" t="s">
        <v>13766</v>
      </c>
    </row>
    <row r="4854" spans="1:8" x14ac:dyDescent="0.2">
      <c r="A4854" s="9" t="s">
        <v>10286</v>
      </c>
      <c r="B4854" s="9" t="s">
        <v>10287</v>
      </c>
      <c r="C4854" s="9" t="s">
        <v>13770</v>
      </c>
      <c r="D4854" s="11">
        <v>0</v>
      </c>
      <c r="E4854" s="12">
        <v>0</v>
      </c>
      <c r="F4854" s="12">
        <v>0</v>
      </c>
      <c r="G4854" s="12">
        <v>0</v>
      </c>
      <c r="H4854" s="15" t="s">
        <v>13766</v>
      </c>
    </row>
    <row r="4855" spans="1:8" x14ac:dyDescent="0.2">
      <c r="A4855" s="9" t="s">
        <v>10288</v>
      </c>
      <c r="B4855" s="9" t="s">
        <v>10289</v>
      </c>
      <c r="C4855" s="9" t="s">
        <v>13770</v>
      </c>
      <c r="D4855" s="11">
        <v>0</v>
      </c>
      <c r="E4855" s="12">
        <v>0</v>
      </c>
      <c r="F4855" s="12">
        <v>0</v>
      </c>
      <c r="G4855" s="12">
        <v>0</v>
      </c>
      <c r="H4855" s="15" t="s">
        <v>13766</v>
      </c>
    </row>
    <row r="4856" spans="1:8" x14ac:dyDescent="0.2">
      <c r="A4856" s="9" t="s">
        <v>10290</v>
      </c>
      <c r="B4856" s="9" t="s">
        <v>10291</v>
      </c>
      <c r="C4856" s="9" t="s">
        <v>13770</v>
      </c>
      <c r="D4856" s="11">
        <v>7.0000000000000001E-3</v>
      </c>
      <c r="E4856" s="12">
        <v>0</v>
      </c>
      <c r="F4856" s="12">
        <v>0</v>
      </c>
      <c r="G4856" s="12">
        <v>0</v>
      </c>
      <c r="H4856" s="15" t="s">
        <v>13766</v>
      </c>
    </row>
    <row r="4857" spans="1:8" x14ac:dyDescent="0.2">
      <c r="A4857" s="9" t="s">
        <v>10292</v>
      </c>
      <c r="B4857" s="9" t="s">
        <v>10293</v>
      </c>
      <c r="C4857" s="9" t="s">
        <v>13770</v>
      </c>
      <c r="D4857" s="11">
        <v>0</v>
      </c>
      <c r="E4857" s="12">
        <v>0</v>
      </c>
      <c r="F4857" s="12">
        <v>0</v>
      </c>
      <c r="G4857" s="12">
        <v>0</v>
      </c>
      <c r="H4857" s="15" t="s">
        <v>13766</v>
      </c>
    </row>
    <row r="4858" spans="1:8" x14ac:dyDescent="0.2">
      <c r="A4858" s="9" t="s">
        <v>10294</v>
      </c>
      <c r="B4858" s="9" t="s">
        <v>10295</v>
      </c>
      <c r="C4858" s="9" t="s">
        <v>13770</v>
      </c>
      <c r="D4858" s="11">
        <v>0</v>
      </c>
      <c r="E4858" s="12">
        <v>0</v>
      </c>
      <c r="F4858" s="12">
        <v>0</v>
      </c>
      <c r="G4858" s="12">
        <v>0</v>
      </c>
      <c r="H4858" s="15" t="s">
        <v>13766</v>
      </c>
    </row>
    <row r="4859" spans="1:8" x14ac:dyDescent="0.2">
      <c r="A4859" s="9" t="s">
        <v>10296</v>
      </c>
      <c r="B4859" s="9" t="s">
        <v>10297</v>
      </c>
      <c r="C4859" s="9" t="s">
        <v>13770</v>
      </c>
      <c r="D4859" s="11">
        <v>-1.4E-2</v>
      </c>
      <c r="E4859" s="12">
        <v>0</v>
      </c>
      <c r="F4859" s="12">
        <v>0</v>
      </c>
      <c r="G4859" s="12">
        <v>0</v>
      </c>
      <c r="H4859" s="15" t="s">
        <v>13766</v>
      </c>
    </row>
    <row r="4860" spans="1:8" x14ac:dyDescent="0.2">
      <c r="A4860" s="9" t="s">
        <v>10298</v>
      </c>
      <c r="B4860" s="9" t="s">
        <v>10299</v>
      </c>
      <c r="C4860" s="9" t="s">
        <v>13770</v>
      </c>
      <c r="D4860" s="11">
        <v>5.0000000000000001E-3</v>
      </c>
      <c r="E4860" s="12">
        <v>0</v>
      </c>
      <c r="F4860" s="12">
        <v>0</v>
      </c>
      <c r="G4860" s="12">
        <v>0</v>
      </c>
      <c r="H4860" s="15" t="s">
        <v>13766</v>
      </c>
    </row>
    <row r="4861" spans="1:8" x14ac:dyDescent="0.2">
      <c r="A4861" s="9" t="s">
        <v>10300</v>
      </c>
      <c r="B4861" s="9" t="s">
        <v>10301</v>
      </c>
      <c r="C4861" s="9" t="s">
        <v>13770</v>
      </c>
      <c r="D4861" s="11">
        <v>-2E-3</v>
      </c>
      <c r="E4861" s="12">
        <v>0</v>
      </c>
      <c r="F4861" s="12">
        <v>0</v>
      </c>
      <c r="G4861" s="12">
        <v>0</v>
      </c>
      <c r="H4861" s="15" t="s">
        <v>13766</v>
      </c>
    </row>
    <row r="4862" spans="1:8" x14ac:dyDescent="0.2">
      <c r="A4862" s="9" t="s">
        <v>10302</v>
      </c>
      <c r="B4862" s="9" t="s">
        <v>10303</v>
      </c>
      <c r="C4862" s="9" t="s">
        <v>13770</v>
      </c>
      <c r="D4862" s="11">
        <v>-3.0000000000000001E-3</v>
      </c>
      <c r="E4862" s="12">
        <v>0</v>
      </c>
      <c r="F4862" s="12">
        <v>0</v>
      </c>
      <c r="G4862" s="12">
        <v>0</v>
      </c>
      <c r="H4862" s="15" t="s">
        <v>13766</v>
      </c>
    </row>
    <row r="4863" spans="1:8" x14ac:dyDescent="0.2">
      <c r="A4863" s="9" t="s">
        <v>10304</v>
      </c>
      <c r="B4863" s="9" t="s">
        <v>10305</v>
      </c>
      <c r="C4863" s="9" t="s">
        <v>13770</v>
      </c>
      <c r="D4863" s="11">
        <v>1E-3</v>
      </c>
      <c r="E4863" s="12">
        <v>0</v>
      </c>
      <c r="F4863" s="12">
        <v>0</v>
      </c>
      <c r="G4863" s="12">
        <v>0</v>
      </c>
      <c r="H4863" s="15" t="s">
        <v>13766</v>
      </c>
    </row>
    <row r="4864" spans="1:8" x14ac:dyDescent="0.2">
      <c r="A4864" s="9" t="s">
        <v>10306</v>
      </c>
      <c r="B4864" s="9" t="s">
        <v>10307</v>
      </c>
      <c r="C4864" s="9" t="s">
        <v>13770</v>
      </c>
      <c r="D4864" s="11">
        <v>0</v>
      </c>
      <c r="E4864" s="12">
        <v>0</v>
      </c>
      <c r="F4864" s="12">
        <v>0</v>
      </c>
      <c r="G4864" s="12">
        <v>0</v>
      </c>
      <c r="H4864" s="15" t="s">
        <v>13766</v>
      </c>
    </row>
    <row r="4865" spans="1:8" x14ac:dyDescent="0.2">
      <c r="A4865" s="9" t="s">
        <v>10308</v>
      </c>
      <c r="B4865" s="9" t="s">
        <v>10309</v>
      </c>
      <c r="C4865" s="9" t="s">
        <v>13770</v>
      </c>
      <c r="D4865" s="11">
        <v>1E-3</v>
      </c>
      <c r="E4865" s="12">
        <v>0</v>
      </c>
      <c r="F4865" s="12">
        <v>0</v>
      </c>
      <c r="G4865" s="12">
        <v>0</v>
      </c>
      <c r="H4865" s="15" t="s">
        <v>13766</v>
      </c>
    </row>
    <row r="4866" spans="1:8" x14ac:dyDescent="0.2">
      <c r="A4866" s="9" t="s">
        <v>10310</v>
      </c>
      <c r="B4866" s="9" t="s">
        <v>10311</v>
      </c>
      <c r="C4866" s="9" t="s">
        <v>13770</v>
      </c>
      <c r="D4866" s="11">
        <v>1E-3</v>
      </c>
      <c r="E4866" s="12">
        <v>0</v>
      </c>
      <c r="F4866" s="12">
        <v>0</v>
      </c>
      <c r="G4866" s="12">
        <v>0</v>
      </c>
      <c r="H4866" s="15" t="s">
        <v>13766</v>
      </c>
    </row>
    <row r="4867" spans="1:8" x14ac:dyDescent="0.2">
      <c r="A4867" s="9" t="s">
        <v>10312</v>
      </c>
      <c r="B4867" s="9" t="s">
        <v>10313</v>
      </c>
      <c r="C4867" s="9" t="s">
        <v>13770</v>
      </c>
      <c r="D4867" s="11">
        <v>0.02</v>
      </c>
      <c r="E4867" s="12">
        <v>0</v>
      </c>
      <c r="F4867" s="12">
        <v>0</v>
      </c>
      <c r="G4867" s="12">
        <v>0</v>
      </c>
      <c r="H4867" s="15" t="s">
        <v>13766</v>
      </c>
    </row>
    <row r="4868" spans="1:8" x14ac:dyDescent="0.2">
      <c r="A4868" s="9" t="s">
        <v>10314</v>
      </c>
      <c r="B4868" s="9" t="s">
        <v>10315</v>
      </c>
      <c r="C4868" s="9" t="s">
        <v>13770</v>
      </c>
      <c r="D4868" s="11">
        <v>-7.0000000000000001E-3</v>
      </c>
      <c r="E4868" s="12">
        <v>0</v>
      </c>
      <c r="F4868" s="12">
        <v>0</v>
      </c>
      <c r="G4868" s="12">
        <v>0</v>
      </c>
      <c r="H4868" s="15" t="s">
        <v>13766</v>
      </c>
    </row>
    <row r="4869" spans="1:8" x14ac:dyDescent="0.2">
      <c r="A4869" s="9" t="s">
        <v>10316</v>
      </c>
      <c r="B4869" s="9" t="s">
        <v>10317</v>
      </c>
      <c r="C4869" s="9" t="s">
        <v>13770</v>
      </c>
      <c r="D4869" s="11">
        <v>-3.0000000000000001E-3</v>
      </c>
      <c r="E4869" s="12">
        <v>0</v>
      </c>
      <c r="F4869" s="12">
        <v>0</v>
      </c>
      <c r="G4869" s="12">
        <v>0</v>
      </c>
      <c r="H4869" s="15" t="s">
        <v>13766</v>
      </c>
    </row>
    <row r="4870" spans="1:8" x14ac:dyDescent="0.2">
      <c r="A4870" s="9" t="s">
        <v>10318</v>
      </c>
      <c r="B4870" s="9" t="s">
        <v>10319</v>
      </c>
      <c r="C4870" s="9" t="s">
        <v>13770</v>
      </c>
      <c r="D4870" s="11">
        <v>-7.0000000000000001E-3</v>
      </c>
      <c r="E4870" s="12">
        <v>0</v>
      </c>
      <c r="F4870" s="12">
        <v>0</v>
      </c>
      <c r="G4870" s="12">
        <v>0</v>
      </c>
      <c r="H4870" s="15" t="s">
        <v>13766</v>
      </c>
    </row>
    <row r="4871" spans="1:8" x14ac:dyDescent="0.2">
      <c r="A4871" s="9" t="s">
        <v>10320</v>
      </c>
      <c r="B4871" s="9" t="s">
        <v>10321</v>
      </c>
      <c r="C4871" s="9" t="s">
        <v>13770</v>
      </c>
      <c r="D4871" s="11">
        <v>1E-3</v>
      </c>
      <c r="E4871" s="12">
        <v>0</v>
      </c>
      <c r="F4871" s="12">
        <v>0</v>
      </c>
      <c r="G4871" s="12">
        <v>0</v>
      </c>
      <c r="H4871" s="15" t="s">
        <v>13766</v>
      </c>
    </row>
    <row r="4872" spans="1:8" x14ac:dyDescent="0.2">
      <c r="A4872" s="9" t="s">
        <v>10322</v>
      </c>
      <c r="B4872" s="9" t="s">
        <v>10323</v>
      </c>
      <c r="C4872" s="9" t="s">
        <v>13770</v>
      </c>
      <c r="D4872" s="11">
        <v>-8.0000000000000002E-3</v>
      </c>
      <c r="E4872" s="12">
        <v>0</v>
      </c>
      <c r="F4872" s="12">
        <v>0</v>
      </c>
      <c r="G4872" s="12">
        <v>0</v>
      </c>
      <c r="H4872" s="15" t="s">
        <v>13766</v>
      </c>
    </row>
    <row r="4873" spans="1:8" x14ac:dyDescent="0.2">
      <c r="A4873" s="9" t="s">
        <v>10324</v>
      </c>
      <c r="B4873" s="9" t="s">
        <v>10325</v>
      </c>
      <c r="C4873" s="9" t="s">
        <v>13770</v>
      </c>
      <c r="D4873" s="11">
        <v>-3.0000000000000001E-3</v>
      </c>
      <c r="E4873" s="12">
        <v>0</v>
      </c>
      <c r="F4873" s="12">
        <v>0</v>
      </c>
      <c r="G4873" s="12">
        <v>0</v>
      </c>
      <c r="H4873" s="15" t="s">
        <v>13766</v>
      </c>
    </row>
    <row r="4874" spans="1:8" x14ac:dyDescent="0.2">
      <c r="A4874" s="9" t="s">
        <v>10326</v>
      </c>
      <c r="B4874" s="9" t="s">
        <v>10327</v>
      </c>
      <c r="C4874" s="9" t="s">
        <v>13770</v>
      </c>
      <c r="D4874" s="11">
        <v>0</v>
      </c>
      <c r="E4874" s="12">
        <v>0</v>
      </c>
      <c r="F4874" s="12">
        <v>0</v>
      </c>
      <c r="G4874" s="12">
        <v>0</v>
      </c>
      <c r="H4874" s="15" t="s">
        <v>13766</v>
      </c>
    </row>
    <row r="4875" spans="1:8" x14ac:dyDescent="0.2">
      <c r="A4875" s="9" t="s">
        <v>10328</v>
      </c>
      <c r="B4875" s="9" t="s">
        <v>10329</v>
      </c>
      <c r="C4875" s="9" t="s">
        <v>13770</v>
      </c>
      <c r="D4875" s="11">
        <v>0</v>
      </c>
      <c r="E4875" s="12">
        <v>0</v>
      </c>
      <c r="F4875" s="12">
        <v>0</v>
      </c>
      <c r="G4875" s="12">
        <v>0</v>
      </c>
      <c r="H4875" s="15" t="s">
        <v>13766</v>
      </c>
    </row>
    <row r="4876" spans="1:8" x14ac:dyDescent="0.2">
      <c r="A4876" s="9" t="s">
        <v>10330</v>
      </c>
      <c r="B4876" s="9" t="s">
        <v>10331</v>
      </c>
      <c r="C4876" s="9" t="s">
        <v>13770</v>
      </c>
      <c r="D4876" s="11">
        <v>0</v>
      </c>
      <c r="E4876" s="12">
        <v>0</v>
      </c>
      <c r="F4876" s="12">
        <v>0</v>
      </c>
      <c r="G4876" s="12">
        <v>0</v>
      </c>
      <c r="H4876" s="15" t="s">
        <v>13766</v>
      </c>
    </row>
    <row r="4877" spans="1:8" x14ac:dyDescent="0.2">
      <c r="A4877" s="9" t="s">
        <v>10332</v>
      </c>
      <c r="B4877" s="9" t="s">
        <v>10333</v>
      </c>
      <c r="C4877" s="9" t="s">
        <v>13770</v>
      </c>
      <c r="D4877" s="11">
        <v>0</v>
      </c>
      <c r="E4877" s="12">
        <v>0</v>
      </c>
      <c r="F4877" s="12">
        <v>0</v>
      </c>
      <c r="G4877" s="12">
        <v>0</v>
      </c>
      <c r="H4877" s="15" t="s">
        <v>13766</v>
      </c>
    </row>
    <row r="4878" spans="1:8" x14ac:dyDescent="0.2">
      <c r="A4878" s="9" t="s">
        <v>10334</v>
      </c>
      <c r="B4878" s="9" t="s">
        <v>10335</v>
      </c>
      <c r="C4878" s="9" t="s">
        <v>13770</v>
      </c>
      <c r="D4878" s="11">
        <v>1.2999999999999999E-2</v>
      </c>
      <c r="E4878" s="12">
        <v>0</v>
      </c>
      <c r="F4878" s="12">
        <v>0</v>
      </c>
      <c r="G4878" s="12">
        <v>0</v>
      </c>
      <c r="H4878" s="15" t="s">
        <v>13766</v>
      </c>
    </row>
    <row r="4879" spans="1:8" x14ac:dyDescent="0.2">
      <c r="A4879" s="9" t="s">
        <v>10336</v>
      </c>
      <c r="B4879" s="9" t="s">
        <v>10337</v>
      </c>
      <c r="C4879" s="9" t="s">
        <v>13770</v>
      </c>
      <c r="D4879" s="11">
        <v>6.0000000000000001E-3</v>
      </c>
      <c r="E4879" s="12">
        <v>0</v>
      </c>
      <c r="F4879" s="12">
        <v>0</v>
      </c>
      <c r="G4879" s="12">
        <v>0</v>
      </c>
      <c r="H4879" s="15" t="s">
        <v>13766</v>
      </c>
    </row>
    <row r="4880" spans="1:8" x14ac:dyDescent="0.2">
      <c r="A4880" s="9" t="s">
        <v>10338</v>
      </c>
      <c r="B4880" s="9" t="s">
        <v>10339</v>
      </c>
      <c r="C4880" s="9" t="s">
        <v>13770</v>
      </c>
      <c r="D4880" s="11">
        <v>0</v>
      </c>
      <c r="E4880" s="12">
        <v>0</v>
      </c>
      <c r="F4880" s="12">
        <v>0</v>
      </c>
      <c r="G4880" s="12">
        <v>0</v>
      </c>
      <c r="H4880" s="15" t="s">
        <v>13766</v>
      </c>
    </row>
    <row r="4881" spans="1:8" x14ac:dyDescent="0.2">
      <c r="A4881" s="9" t="s">
        <v>10340</v>
      </c>
      <c r="B4881" s="9" t="s">
        <v>10341</v>
      </c>
      <c r="C4881" s="9" t="s">
        <v>13770</v>
      </c>
      <c r="D4881" s="11">
        <v>0</v>
      </c>
      <c r="E4881" s="12">
        <v>0</v>
      </c>
      <c r="F4881" s="12">
        <v>0</v>
      </c>
      <c r="G4881" s="12">
        <v>0</v>
      </c>
      <c r="H4881" s="15" t="s">
        <v>13766</v>
      </c>
    </row>
    <row r="4882" spans="1:8" x14ac:dyDescent="0.2">
      <c r="A4882" s="9" t="s">
        <v>10342</v>
      </c>
      <c r="B4882" s="9" t="s">
        <v>10343</v>
      </c>
      <c r="C4882" s="9" t="s">
        <v>13770</v>
      </c>
      <c r="D4882" s="11">
        <v>0</v>
      </c>
      <c r="E4882" s="12">
        <v>0</v>
      </c>
      <c r="F4882" s="12">
        <v>0</v>
      </c>
      <c r="G4882" s="12">
        <v>0</v>
      </c>
      <c r="H4882" s="15" t="s">
        <v>13766</v>
      </c>
    </row>
    <row r="4883" spans="1:8" x14ac:dyDescent="0.2">
      <c r="A4883" s="9" t="s">
        <v>10344</v>
      </c>
      <c r="B4883" s="9" t="s">
        <v>10345</v>
      </c>
      <c r="C4883" s="9" t="s">
        <v>13770</v>
      </c>
      <c r="D4883" s="11">
        <v>1E-3</v>
      </c>
      <c r="E4883" s="12">
        <v>0</v>
      </c>
      <c r="F4883" s="12">
        <v>0</v>
      </c>
      <c r="G4883" s="12">
        <v>0</v>
      </c>
      <c r="H4883" s="15" t="s">
        <v>13766</v>
      </c>
    </row>
    <row r="4884" spans="1:8" x14ac:dyDescent="0.2">
      <c r="A4884" s="9" t="s">
        <v>10346</v>
      </c>
      <c r="B4884" s="9" t="s">
        <v>10347</v>
      </c>
      <c r="C4884" s="9" t="s">
        <v>13770</v>
      </c>
      <c r="D4884" s="11">
        <v>0</v>
      </c>
      <c r="E4884" s="12">
        <v>0</v>
      </c>
      <c r="F4884" s="12">
        <v>0</v>
      </c>
      <c r="G4884" s="12">
        <v>0</v>
      </c>
      <c r="H4884" s="15" t="s">
        <v>13766</v>
      </c>
    </row>
    <row r="4885" spans="1:8" x14ac:dyDescent="0.2">
      <c r="A4885" s="9" t="s">
        <v>10348</v>
      </c>
      <c r="B4885" s="9" t="s">
        <v>10349</v>
      </c>
      <c r="C4885" s="9" t="s">
        <v>13770</v>
      </c>
      <c r="D4885" s="11">
        <v>7.0000000000000001E-3</v>
      </c>
      <c r="E4885" s="12">
        <v>0</v>
      </c>
      <c r="F4885" s="12">
        <v>0</v>
      </c>
      <c r="G4885" s="12">
        <v>0</v>
      </c>
      <c r="H4885" s="15" t="s">
        <v>13766</v>
      </c>
    </row>
    <row r="4886" spans="1:8" x14ac:dyDescent="0.2">
      <c r="A4886" s="9" t="s">
        <v>10350</v>
      </c>
      <c r="B4886" s="9" t="s">
        <v>10351</v>
      </c>
      <c r="C4886" s="9" t="s">
        <v>13770</v>
      </c>
      <c r="D4886" s="11">
        <v>0</v>
      </c>
      <c r="E4886" s="12">
        <v>0</v>
      </c>
      <c r="F4886" s="12">
        <v>0</v>
      </c>
      <c r="G4886" s="12">
        <v>0</v>
      </c>
      <c r="H4886" s="15" t="s">
        <v>13766</v>
      </c>
    </row>
    <row r="4887" spans="1:8" x14ac:dyDescent="0.2">
      <c r="A4887" s="9" t="s">
        <v>10352</v>
      </c>
      <c r="B4887" s="9" t="s">
        <v>10353</v>
      </c>
      <c r="C4887" s="9" t="s">
        <v>13770</v>
      </c>
      <c r="D4887" s="11">
        <v>0</v>
      </c>
      <c r="E4887" s="12">
        <v>0</v>
      </c>
      <c r="F4887" s="12">
        <v>0</v>
      </c>
      <c r="G4887" s="12">
        <v>0</v>
      </c>
      <c r="H4887" s="15" t="s">
        <v>13766</v>
      </c>
    </row>
    <row r="4888" spans="1:8" x14ac:dyDescent="0.2">
      <c r="A4888" s="9" t="s">
        <v>10354</v>
      </c>
      <c r="B4888" s="9" t="s">
        <v>10355</v>
      </c>
      <c r="C4888" s="9" t="s">
        <v>13770</v>
      </c>
      <c r="D4888" s="11">
        <v>0</v>
      </c>
      <c r="E4888" s="12">
        <v>0</v>
      </c>
      <c r="F4888" s="12">
        <v>0</v>
      </c>
      <c r="G4888" s="12">
        <v>0</v>
      </c>
      <c r="H4888" s="15" t="s">
        <v>13766</v>
      </c>
    </row>
    <row r="4889" spans="1:8" x14ac:dyDescent="0.2">
      <c r="A4889" s="9" t="s">
        <v>10356</v>
      </c>
      <c r="B4889" s="9" t="s">
        <v>10357</v>
      </c>
      <c r="C4889" s="9" t="s">
        <v>13770</v>
      </c>
      <c r="D4889" s="11">
        <v>0</v>
      </c>
      <c r="E4889" s="12">
        <v>0</v>
      </c>
      <c r="F4889" s="12">
        <v>0</v>
      </c>
      <c r="G4889" s="12">
        <v>0</v>
      </c>
      <c r="H4889" s="15" t="s">
        <v>13766</v>
      </c>
    </row>
    <row r="4890" spans="1:8" x14ac:dyDescent="0.2">
      <c r="A4890" s="9" t="s">
        <v>10358</v>
      </c>
      <c r="B4890" s="9" t="s">
        <v>10359</v>
      </c>
      <c r="C4890" s="9" t="s">
        <v>13770</v>
      </c>
      <c r="D4890" s="11">
        <v>5.0000000000000001E-3</v>
      </c>
      <c r="E4890" s="12">
        <v>0</v>
      </c>
      <c r="F4890" s="12">
        <v>0</v>
      </c>
      <c r="G4890" s="12">
        <v>0</v>
      </c>
      <c r="H4890" s="15" t="s">
        <v>13766</v>
      </c>
    </row>
    <row r="4891" spans="1:8" x14ac:dyDescent="0.2">
      <c r="A4891" s="9" t="s">
        <v>10360</v>
      </c>
      <c r="B4891" s="9" t="s">
        <v>10361</v>
      </c>
      <c r="C4891" s="9" t="s">
        <v>13772</v>
      </c>
      <c r="D4891" s="11">
        <v>0</v>
      </c>
      <c r="E4891" s="12">
        <v>0</v>
      </c>
      <c r="F4891" s="12">
        <v>0</v>
      </c>
      <c r="G4891" s="12">
        <v>0</v>
      </c>
      <c r="H4891" s="15" t="s">
        <v>13766</v>
      </c>
    </row>
    <row r="4892" spans="1:8" x14ac:dyDescent="0.2">
      <c r="A4892" s="9" t="s">
        <v>10362</v>
      </c>
      <c r="B4892" s="9" t="s">
        <v>10363</v>
      </c>
      <c r="C4892" s="9" t="s">
        <v>13772</v>
      </c>
      <c r="D4892" s="11">
        <v>0</v>
      </c>
      <c r="E4892" s="12">
        <v>0</v>
      </c>
      <c r="F4892" s="12">
        <v>0</v>
      </c>
      <c r="G4892" s="12">
        <v>0</v>
      </c>
      <c r="H4892" s="15" t="s">
        <v>13766</v>
      </c>
    </row>
    <row r="4893" spans="1:8" x14ac:dyDescent="0.2">
      <c r="A4893" s="9" t="s">
        <v>10364</v>
      </c>
      <c r="B4893" s="9" t="s">
        <v>10365</v>
      </c>
      <c r="C4893" s="9" t="s">
        <v>13772</v>
      </c>
      <c r="D4893" s="11">
        <v>0</v>
      </c>
      <c r="E4893" s="12">
        <v>0</v>
      </c>
      <c r="F4893" s="12">
        <v>0</v>
      </c>
      <c r="G4893" s="12">
        <v>0</v>
      </c>
      <c r="H4893" s="15" t="s">
        <v>13766</v>
      </c>
    </row>
    <row r="4894" spans="1:8" x14ac:dyDescent="0.2">
      <c r="A4894" s="9" t="s">
        <v>10366</v>
      </c>
      <c r="B4894" s="9" t="s">
        <v>10367</v>
      </c>
      <c r="C4894" s="9" t="s">
        <v>13772</v>
      </c>
      <c r="D4894" s="11">
        <v>0</v>
      </c>
      <c r="E4894" s="12">
        <v>0</v>
      </c>
      <c r="F4894" s="12">
        <v>0</v>
      </c>
      <c r="G4894" s="12">
        <v>0</v>
      </c>
      <c r="H4894" s="15" t="s">
        <v>13766</v>
      </c>
    </row>
    <row r="4895" spans="1:8" x14ac:dyDescent="0.2">
      <c r="A4895" s="9" t="s">
        <v>10368</v>
      </c>
      <c r="B4895" s="9" t="s">
        <v>10369</v>
      </c>
      <c r="C4895" s="9" t="s">
        <v>13772</v>
      </c>
      <c r="D4895" s="11">
        <v>4.0000000000000001E-3</v>
      </c>
      <c r="E4895" s="12">
        <v>0</v>
      </c>
      <c r="F4895" s="12">
        <v>0</v>
      </c>
      <c r="G4895" s="12">
        <v>0</v>
      </c>
      <c r="H4895" s="15" t="s">
        <v>13766</v>
      </c>
    </row>
    <row r="4896" spans="1:8" x14ac:dyDescent="0.2">
      <c r="A4896" s="9" t="s">
        <v>10370</v>
      </c>
      <c r="B4896" s="9" t="s">
        <v>10371</v>
      </c>
      <c r="C4896" s="9" t="s">
        <v>13772</v>
      </c>
      <c r="D4896" s="11">
        <v>0</v>
      </c>
      <c r="E4896" s="12">
        <v>0</v>
      </c>
      <c r="F4896" s="12">
        <v>0</v>
      </c>
      <c r="G4896" s="12">
        <v>0</v>
      </c>
      <c r="H4896" s="15" t="s">
        <v>13766</v>
      </c>
    </row>
    <row r="4897" spans="1:8" x14ac:dyDescent="0.2">
      <c r="A4897" s="9" t="s">
        <v>10372</v>
      </c>
      <c r="B4897" s="9" t="s">
        <v>10373</v>
      </c>
      <c r="C4897" s="9" t="s">
        <v>13772</v>
      </c>
      <c r="D4897" s="11">
        <v>-3.0000000000000001E-3</v>
      </c>
      <c r="E4897" s="12">
        <v>0</v>
      </c>
      <c r="F4897" s="12">
        <v>0</v>
      </c>
      <c r="G4897" s="12">
        <v>0</v>
      </c>
      <c r="H4897" s="15" t="s">
        <v>13766</v>
      </c>
    </row>
    <row r="4898" spans="1:8" x14ac:dyDescent="0.2">
      <c r="A4898" s="9" t="s">
        <v>10374</v>
      </c>
      <c r="B4898" s="9" t="s">
        <v>10375</v>
      </c>
      <c r="C4898" s="9" t="s">
        <v>13772</v>
      </c>
      <c r="D4898" s="11">
        <v>-1E-3</v>
      </c>
      <c r="E4898" s="12">
        <v>0</v>
      </c>
      <c r="F4898" s="12">
        <v>0</v>
      </c>
      <c r="G4898" s="12">
        <v>0</v>
      </c>
      <c r="H4898" s="15" t="s">
        <v>13766</v>
      </c>
    </row>
    <row r="4899" spans="1:8" x14ac:dyDescent="0.2">
      <c r="A4899" s="9" t="s">
        <v>10376</v>
      </c>
      <c r="B4899" s="9" t="s">
        <v>10377</v>
      </c>
      <c r="C4899" s="9" t="s">
        <v>13772</v>
      </c>
      <c r="D4899" s="11">
        <v>0</v>
      </c>
      <c r="E4899" s="12">
        <v>0</v>
      </c>
      <c r="F4899" s="12">
        <v>0</v>
      </c>
      <c r="G4899" s="12">
        <v>0</v>
      </c>
      <c r="H4899" s="15" t="s">
        <v>13766</v>
      </c>
    </row>
    <row r="4900" spans="1:8" x14ac:dyDescent="0.2">
      <c r="A4900" s="9" t="s">
        <v>10378</v>
      </c>
      <c r="B4900" s="9" t="s">
        <v>10379</v>
      </c>
      <c r="C4900" s="9" t="s">
        <v>13772</v>
      </c>
      <c r="D4900" s="11">
        <v>8.0000000000000002E-3</v>
      </c>
      <c r="E4900" s="12">
        <v>0</v>
      </c>
      <c r="F4900" s="12">
        <v>0</v>
      </c>
      <c r="G4900" s="12">
        <v>0</v>
      </c>
      <c r="H4900" s="15" t="s">
        <v>13766</v>
      </c>
    </row>
    <row r="4901" spans="1:8" x14ac:dyDescent="0.2">
      <c r="A4901" s="9" t="s">
        <v>10380</v>
      </c>
      <c r="B4901" s="9" t="s">
        <v>10381</v>
      </c>
      <c r="C4901" s="9" t="s">
        <v>13772</v>
      </c>
      <c r="D4901" s="11">
        <v>-1E-3</v>
      </c>
      <c r="E4901" s="12">
        <v>0</v>
      </c>
      <c r="F4901" s="12">
        <v>0</v>
      </c>
      <c r="G4901" s="12">
        <v>0</v>
      </c>
      <c r="H4901" s="15" t="s">
        <v>13766</v>
      </c>
    </row>
    <row r="4902" spans="1:8" x14ac:dyDescent="0.2">
      <c r="A4902" s="9" t="s">
        <v>10382</v>
      </c>
      <c r="B4902" s="9" t="s">
        <v>10383</v>
      </c>
      <c r="C4902" s="9" t="s">
        <v>13772</v>
      </c>
      <c r="D4902" s="11">
        <v>1E-3</v>
      </c>
      <c r="E4902" s="12">
        <v>0</v>
      </c>
      <c r="F4902" s="12">
        <v>0</v>
      </c>
      <c r="G4902" s="12">
        <v>0</v>
      </c>
      <c r="H4902" s="15" t="s">
        <v>13766</v>
      </c>
    </row>
    <row r="4903" spans="1:8" x14ac:dyDescent="0.2">
      <c r="A4903" s="9" t="s">
        <v>10384</v>
      </c>
      <c r="B4903" s="9" t="s">
        <v>10385</v>
      </c>
      <c r="C4903" s="9" t="s">
        <v>13772</v>
      </c>
      <c r="D4903" s="11">
        <v>1.4E-2</v>
      </c>
      <c r="E4903" s="12">
        <v>0</v>
      </c>
      <c r="F4903" s="12">
        <v>0</v>
      </c>
      <c r="G4903" s="12">
        <v>0</v>
      </c>
      <c r="H4903" s="15" t="s">
        <v>13766</v>
      </c>
    </row>
    <row r="4904" spans="1:8" x14ac:dyDescent="0.2">
      <c r="A4904" s="9" t="s">
        <v>10386</v>
      </c>
      <c r="B4904" s="9" t="s">
        <v>10387</v>
      </c>
      <c r="C4904" s="9" t="s">
        <v>13772</v>
      </c>
      <c r="D4904" s="11">
        <v>0</v>
      </c>
      <c r="E4904" s="12">
        <v>0</v>
      </c>
      <c r="F4904" s="12">
        <v>0</v>
      </c>
      <c r="G4904" s="12">
        <v>0</v>
      </c>
      <c r="H4904" s="15" t="s">
        <v>13766</v>
      </c>
    </row>
    <row r="4905" spans="1:8" x14ac:dyDescent="0.2">
      <c r="A4905" s="9" t="s">
        <v>10388</v>
      </c>
      <c r="B4905" s="9" t="s">
        <v>10389</v>
      </c>
      <c r="C4905" s="9" t="s">
        <v>13772</v>
      </c>
      <c r="D4905" s="11">
        <v>0</v>
      </c>
      <c r="E4905" s="12">
        <v>0</v>
      </c>
      <c r="F4905" s="12">
        <v>0</v>
      </c>
      <c r="G4905" s="12">
        <v>0</v>
      </c>
      <c r="H4905" s="15" t="s">
        <v>13766</v>
      </c>
    </row>
    <row r="4906" spans="1:8" x14ac:dyDescent="0.2">
      <c r="A4906" s="9" t="s">
        <v>10390</v>
      </c>
      <c r="B4906" s="9" t="s">
        <v>10391</v>
      </c>
      <c r="C4906" s="9" t="s">
        <v>13772</v>
      </c>
      <c r="D4906" s="11">
        <v>0</v>
      </c>
      <c r="E4906" s="12">
        <v>0</v>
      </c>
      <c r="F4906" s="12">
        <v>0</v>
      </c>
      <c r="G4906" s="12">
        <v>0</v>
      </c>
      <c r="H4906" s="15" t="s">
        <v>13766</v>
      </c>
    </row>
    <row r="4907" spans="1:8" x14ac:dyDescent="0.2">
      <c r="A4907" s="9" t="s">
        <v>10392</v>
      </c>
      <c r="B4907" s="9" t="s">
        <v>10393</v>
      </c>
      <c r="C4907" s="9" t="s">
        <v>13772</v>
      </c>
      <c r="D4907" s="11">
        <v>0</v>
      </c>
      <c r="E4907" s="12">
        <v>0</v>
      </c>
      <c r="F4907" s="12">
        <v>0</v>
      </c>
      <c r="G4907" s="12">
        <v>0</v>
      </c>
      <c r="H4907" s="15" t="s">
        <v>13766</v>
      </c>
    </row>
    <row r="4908" spans="1:8" x14ac:dyDescent="0.2">
      <c r="A4908" s="9" t="s">
        <v>10394</v>
      </c>
      <c r="B4908" s="9" t="s">
        <v>10395</v>
      </c>
      <c r="C4908" s="9" t="s">
        <v>13772</v>
      </c>
      <c r="D4908" s="11">
        <v>-1E-3</v>
      </c>
      <c r="E4908" s="12">
        <v>0</v>
      </c>
      <c r="F4908" s="12">
        <v>0</v>
      </c>
      <c r="G4908" s="12">
        <v>0</v>
      </c>
      <c r="H4908" s="15" t="s">
        <v>13766</v>
      </c>
    </row>
    <row r="4909" spans="1:8" x14ac:dyDescent="0.2">
      <c r="A4909" s="9" t="s">
        <v>10396</v>
      </c>
      <c r="B4909" s="9" t="s">
        <v>10397</v>
      </c>
      <c r="C4909" s="9" t="s">
        <v>13772</v>
      </c>
      <c r="D4909" s="11">
        <v>0</v>
      </c>
      <c r="E4909" s="12">
        <v>0</v>
      </c>
      <c r="F4909" s="12">
        <v>0</v>
      </c>
      <c r="G4909" s="12">
        <v>0</v>
      </c>
      <c r="H4909" s="15" t="s">
        <v>13766</v>
      </c>
    </row>
    <row r="4910" spans="1:8" x14ac:dyDescent="0.2">
      <c r="A4910" s="9" t="s">
        <v>10398</v>
      </c>
      <c r="B4910" s="9" t="s">
        <v>10399</v>
      </c>
      <c r="C4910" s="9" t="s">
        <v>13772</v>
      </c>
      <c r="D4910" s="11">
        <v>0</v>
      </c>
      <c r="E4910" s="12">
        <v>0</v>
      </c>
      <c r="F4910" s="12">
        <v>0</v>
      </c>
      <c r="G4910" s="12">
        <v>0</v>
      </c>
      <c r="H4910" s="15" t="s">
        <v>13766</v>
      </c>
    </row>
    <row r="4911" spans="1:8" x14ac:dyDescent="0.2">
      <c r="A4911" s="9" t="s">
        <v>10400</v>
      </c>
      <c r="B4911" s="9" t="s">
        <v>10401</v>
      </c>
      <c r="C4911" s="9" t="s">
        <v>13772</v>
      </c>
      <c r="D4911" s="11">
        <v>0</v>
      </c>
      <c r="E4911" s="12">
        <v>0</v>
      </c>
      <c r="F4911" s="12">
        <v>0</v>
      </c>
      <c r="G4911" s="12">
        <v>0</v>
      </c>
      <c r="H4911" s="15" t="s">
        <v>13766</v>
      </c>
    </row>
    <row r="4912" spans="1:8" x14ac:dyDescent="0.2">
      <c r="A4912" s="9" t="s">
        <v>10402</v>
      </c>
      <c r="B4912" s="9" t="s">
        <v>10403</v>
      </c>
      <c r="C4912" s="9" t="s">
        <v>13772</v>
      </c>
      <c r="D4912" s="11">
        <v>0</v>
      </c>
      <c r="E4912" s="12">
        <v>0</v>
      </c>
      <c r="F4912" s="12">
        <v>0</v>
      </c>
      <c r="G4912" s="12">
        <v>0</v>
      </c>
      <c r="H4912" s="15" t="s">
        <v>13766</v>
      </c>
    </row>
    <row r="4913" spans="1:8" x14ac:dyDescent="0.2">
      <c r="A4913" s="9" t="s">
        <v>10404</v>
      </c>
      <c r="B4913" s="9" t="s">
        <v>10405</v>
      </c>
      <c r="C4913" s="9" t="s">
        <v>13772</v>
      </c>
      <c r="D4913" s="11">
        <v>0</v>
      </c>
      <c r="E4913" s="12">
        <v>0</v>
      </c>
      <c r="F4913" s="12">
        <v>0</v>
      </c>
      <c r="G4913" s="12">
        <v>0</v>
      </c>
      <c r="H4913" s="15" t="s">
        <v>13766</v>
      </c>
    </row>
    <row r="4914" spans="1:8" x14ac:dyDescent="0.2">
      <c r="A4914" s="9" t="s">
        <v>10406</v>
      </c>
      <c r="B4914" s="9" t="s">
        <v>10407</v>
      </c>
      <c r="C4914" s="9" t="s">
        <v>13772</v>
      </c>
      <c r="D4914" s="11">
        <v>0</v>
      </c>
      <c r="E4914" s="12">
        <v>0</v>
      </c>
      <c r="F4914" s="12">
        <v>0</v>
      </c>
      <c r="G4914" s="12">
        <v>0</v>
      </c>
      <c r="H4914" s="15" t="s">
        <v>13766</v>
      </c>
    </row>
    <row r="4915" spans="1:8" x14ac:dyDescent="0.2">
      <c r="A4915" s="9" t="s">
        <v>10408</v>
      </c>
      <c r="B4915" s="9" t="s">
        <v>10409</v>
      </c>
      <c r="C4915" s="9" t="s">
        <v>13772</v>
      </c>
      <c r="D4915" s="11">
        <v>1E-3</v>
      </c>
      <c r="E4915" s="12">
        <v>0</v>
      </c>
      <c r="F4915" s="12">
        <v>0</v>
      </c>
      <c r="G4915" s="12">
        <v>0</v>
      </c>
      <c r="H4915" s="15" t="s">
        <v>13766</v>
      </c>
    </row>
    <row r="4916" spans="1:8" x14ac:dyDescent="0.2">
      <c r="A4916" s="9" t="s">
        <v>10410</v>
      </c>
      <c r="B4916" s="9" t="s">
        <v>10411</v>
      </c>
      <c r="C4916" s="9" t="s">
        <v>13772</v>
      </c>
      <c r="D4916" s="11">
        <v>0</v>
      </c>
      <c r="E4916" s="12">
        <v>0</v>
      </c>
      <c r="F4916" s="12">
        <v>0</v>
      </c>
      <c r="G4916" s="12">
        <v>0</v>
      </c>
      <c r="H4916" s="15" t="s">
        <v>13766</v>
      </c>
    </row>
    <row r="4917" spans="1:8" x14ac:dyDescent="0.2">
      <c r="A4917" s="9" t="s">
        <v>10412</v>
      </c>
      <c r="B4917" s="9" t="s">
        <v>10413</v>
      </c>
      <c r="C4917" s="9" t="s">
        <v>13772</v>
      </c>
      <c r="D4917" s="11">
        <v>8.0000000000000002E-3</v>
      </c>
      <c r="E4917" s="12">
        <v>0</v>
      </c>
      <c r="F4917" s="12">
        <v>0</v>
      </c>
      <c r="G4917" s="12">
        <v>0</v>
      </c>
      <c r="H4917" s="15" t="s">
        <v>13766</v>
      </c>
    </row>
    <row r="4918" spans="1:8" x14ac:dyDescent="0.2">
      <c r="A4918" s="9" t="s">
        <v>10414</v>
      </c>
      <c r="B4918" s="9" t="s">
        <v>10415</v>
      </c>
      <c r="C4918" s="9" t="s">
        <v>13772</v>
      </c>
      <c r="D4918" s="11">
        <v>3.0000000000000001E-3</v>
      </c>
      <c r="E4918" s="12">
        <v>0</v>
      </c>
      <c r="F4918" s="12">
        <v>0</v>
      </c>
      <c r="G4918" s="12">
        <v>0</v>
      </c>
      <c r="H4918" s="15" t="s">
        <v>13766</v>
      </c>
    </row>
    <row r="4919" spans="1:8" x14ac:dyDescent="0.2">
      <c r="A4919" s="9" t="s">
        <v>10416</v>
      </c>
      <c r="B4919" s="9" t="s">
        <v>10417</v>
      </c>
      <c r="C4919" s="9" t="s">
        <v>13772</v>
      </c>
      <c r="D4919" s="11">
        <v>4.0000000000000001E-3</v>
      </c>
      <c r="E4919" s="12">
        <v>0</v>
      </c>
      <c r="F4919" s="12">
        <v>0</v>
      </c>
      <c r="G4919" s="12">
        <v>0</v>
      </c>
      <c r="H4919" s="15" t="s">
        <v>13766</v>
      </c>
    </row>
    <row r="4920" spans="1:8" x14ac:dyDescent="0.2">
      <c r="A4920" s="9" t="s">
        <v>10418</v>
      </c>
      <c r="B4920" s="9" t="s">
        <v>10419</v>
      </c>
      <c r="C4920" s="9" t="s">
        <v>13772</v>
      </c>
      <c r="D4920" s="11">
        <v>-0.01</v>
      </c>
      <c r="E4920" s="12">
        <v>0</v>
      </c>
      <c r="F4920" s="12">
        <v>0</v>
      </c>
      <c r="G4920" s="12">
        <v>0</v>
      </c>
      <c r="H4920" s="15" t="s">
        <v>13766</v>
      </c>
    </row>
    <row r="4921" spans="1:8" x14ac:dyDescent="0.2">
      <c r="A4921" s="9" t="s">
        <v>10420</v>
      </c>
      <c r="B4921" s="9" t="s">
        <v>10421</v>
      </c>
      <c r="C4921" s="9" t="s">
        <v>13772</v>
      </c>
      <c r="D4921" s="11">
        <v>-2.1999999999999999E-2</v>
      </c>
      <c r="E4921" s="12">
        <v>0</v>
      </c>
      <c r="F4921" s="12">
        <v>0</v>
      </c>
      <c r="G4921" s="12">
        <v>0</v>
      </c>
      <c r="H4921" s="15" t="s">
        <v>13766</v>
      </c>
    </row>
    <row r="4922" spans="1:8" x14ac:dyDescent="0.2">
      <c r="A4922" s="9" t="s">
        <v>10422</v>
      </c>
      <c r="B4922" s="9" t="s">
        <v>10423</v>
      </c>
      <c r="C4922" s="9" t="s">
        <v>13772</v>
      </c>
      <c r="D4922" s="11">
        <v>-6.0000000000000001E-3</v>
      </c>
      <c r="E4922" s="12">
        <v>0</v>
      </c>
      <c r="F4922" s="12">
        <v>0</v>
      </c>
      <c r="G4922" s="12">
        <v>0</v>
      </c>
      <c r="H4922" s="15" t="s">
        <v>13766</v>
      </c>
    </row>
    <row r="4923" spans="1:8" x14ac:dyDescent="0.2">
      <c r="A4923" s="9" t="s">
        <v>10424</v>
      </c>
      <c r="B4923" s="9" t="s">
        <v>10425</v>
      </c>
      <c r="C4923" s="9" t="s">
        <v>13772</v>
      </c>
      <c r="D4923" s="11">
        <v>-3.0000000000000001E-3</v>
      </c>
      <c r="E4923" s="12">
        <v>0</v>
      </c>
      <c r="F4923" s="12">
        <v>0</v>
      </c>
      <c r="G4923" s="12">
        <v>0</v>
      </c>
      <c r="H4923" s="15" t="s">
        <v>13766</v>
      </c>
    </row>
    <row r="4924" spans="1:8" x14ac:dyDescent="0.2">
      <c r="A4924" s="9" t="s">
        <v>10426</v>
      </c>
      <c r="B4924" s="9" t="s">
        <v>10427</v>
      </c>
      <c r="C4924" s="9" t="s">
        <v>13772</v>
      </c>
      <c r="D4924" s="11">
        <v>0</v>
      </c>
      <c r="E4924" s="12">
        <v>0</v>
      </c>
      <c r="F4924" s="12">
        <v>0</v>
      </c>
      <c r="G4924" s="12">
        <v>0</v>
      </c>
      <c r="H4924" s="15" t="s">
        <v>13766</v>
      </c>
    </row>
    <row r="4925" spans="1:8" x14ac:dyDescent="0.2">
      <c r="A4925" s="9" t="s">
        <v>10428</v>
      </c>
      <c r="B4925" s="9" t="s">
        <v>10429</v>
      </c>
      <c r="C4925" s="9" t="s">
        <v>13772</v>
      </c>
      <c r="D4925" s="11">
        <v>0</v>
      </c>
      <c r="E4925" s="12">
        <v>0</v>
      </c>
      <c r="F4925" s="12">
        <v>0</v>
      </c>
      <c r="G4925" s="12">
        <v>0</v>
      </c>
      <c r="H4925" s="15" t="s">
        <v>13766</v>
      </c>
    </row>
    <row r="4926" spans="1:8" x14ac:dyDescent="0.2">
      <c r="A4926" s="9" t="s">
        <v>10430</v>
      </c>
      <c r="B4926" s="9" t="s">
        <v>10431</v>
      </c>
      <c r="C4926" s="9" t="s">
        <v>13772</v>
      </c>
      <c r="D4926" s="11">
        <v>1.6E-2</v>
      </c>
      <c r="E4926" s="12">
        <v>0</v>
      </c>
      <c r="F4926" s="12">
        <v>0</v>
      </c>
      <c r="G4926" s="12">
        <v>0</v>
      </c>
      <c r="H4926" s="15" t="s">
        <v>13766</v>
      </c>
    </row>
    <row r="4927" spans="1:8" x14ac:dyDescent="0.2">
      <c r="A4927" s="9" t="s">
        <v>10432</v>
      </c>
      <c r="B4927" s="9" t="s">
        <v>10433</v>
      </c>
      <c r="C4927" s="9" t="s">
        <v>13772</v>
      </c>
      <c r="D4927" s="11">
        <v>-3.0000000000000001E-3</v>
      </c>
      <c r="E4927" s="12">
        <v>0</v>
      </c>
      <c r="F4927" s="12">
        <v>0</v>
      </c>
      <c r="G4927" s="12">
        <v>0</v>
      </c>
      <c r="H4927" s="15" t="s">
        <v>13766</v>
      </c>
    </row>
    <row r="4928" spans="1:8" x14ac:dyDescent="0.2">
      <c r="A4928" s="9" t="s">
        <v>10434</v>
      </c>
      <c r="B4928" s="9" t="s">
        <v>10435</v>
      </c>
      <c r="C4928" s="9" t="s">
        <v>13772</v>
      </c>
      <c r="D4928" s="11">
        <v>-2E-3</v>
      </c>
      <c r="E4928" s="12">
        <v>0</v>
      </c>
      <c r="F4928" s="12">
        <v>0</v>
      </c>
      <c r="G4928" s="12">
        <v>0</v>
      </c>
      <c r="H4928" s="15" t="s">
        <v>13766</v>
      </c>
    </row>
    <row r="4929" spans="1:8" x14ac:dyDescent="0.2">
      <c r="A4929" s="9" t="s">
        <v>10436</v>
      </c>
      <c r="B4929" s="9" t="s">
        <v>10437</v>
      </c>
      <c r="C4929" s="9" t="s">
        <v>13772</v>
      </c>
      <c r="D4929" s="11">
        <v>0</v>
      </c>
      <c r="E4929" s="12">
        <v>0</v>
      </c>
      <c r="F4929" s="12">
        <v>0</v>
      </c>
      <c r="G4929" s="12">
        <v>0</v>
      </c>
      <c r="H4929" s="15" t="s">
        <v>13766</v>
      </c>
    </row>
    <row r="4930" spans="1:8" x14ac:dyDescent="0.2">
      <c r="A4930" s="9" t="s">
        <v>10438</v>
      </c>
      <c r="B4930" s="9" t="s">
        <v>10439</v>
      </c>
      <c r="C4930" s="9" t="s">
        <v>13772</v>
      </c>
      <c r="D4930" s="11">
        <v>-1.4999999999999999E-2</v>
      </c>
      <c r="E4930" s="12">
        <v>0</v>
      </c>
      <c r="F4930" s="12">
        <v>0</v>
      </c>
      <c r="G4930" s="12">
        <v>0</v>
      </c>
      <c r="H4930" s="15" t="s">
        <v>13766</v>
      </c>
    </row>
    <row r="4931" spans="1:8" x14ac:dyDescent="0.2">
      <c r="A4931" s="9" t="s">
        <v>10440</v>
      </c>
      <c r="B4931" s="9" t="s">
        <v>10441</v>
      </c>
      <c r="C4931" s="9" t="s">
        <v>13772</v>
      </c>
      <c r="D4931" s="11">
        <v>0</v>
      </c>
      <c r="E4931" s="12">
        <v>0</v>
      </c>
      <c r="F4931" s="12">
        <v>0</v>
      </c>
      <c r="G4931" s="12">
        <v>0</v>
      </c>
      <c r="H4931" s="15" t="s">
        <v>13766</v>
      </c>
    </row>
    <row r="4932" spans="1:8" x14ac:dyDescent="0.2">
      <c r="A4932" s="9" t="s">
        <v>10442</v>
      </c>
      <c r="B4932" s="9" t="s">
        <v>10443</v>
      </c>
      <c r="C4932" s="9" t="s">
        <v>13772</v>
      </c>
      <c r="D4932" s="11">
        <v>6.0000000000000001E-3</v>
      </c>
      <c r="E4932" s="12">
        <v>0</v>
      </c>
      <c r="F4932" s="12">
        <v>0</v>
      </c>
      <c r="G4932" s="12">
        <v>0</v>
      </c>
      <c r="H4932" s="15" t="s">
        <v>13766</v>
      </c>
    </row>
    <row r="4933" spans="1:8" x14ac:dyDescent="0.2">
      <c r="A4933" s="9" t="s">
        <v>10444</v>
      </c>
      <c r="B4933" s="9" t="s">
        <v>10445</v>
      </c>
      <c r="C4933" s="9" t="s">
        <v>13772</v>
      </c>
      <c r="D4933" s="11">
        <v>0</v>
      </c>
      <c r="E4933" s="12">
        <v>0</v>
      </c>
      <c r="F4933" s="12">
        <v>0</v>
      </c>
      <c r="G4933" s="12">
        <v>0</v>
      </c>
      <c r="H4933" s="15" t="s">
        <v>13766</v>
      </c>
    </row>
    <row r="4934" spans="1:8" x14ac:dyDescent="0.2">
      <c r="A4934" s="9" t="s">
        <v>10446</v>
      </c>
      <c r="B4934" s="9" t="s">
        <v>10447</v>
      </c>
      <c r="C4934" s="9" t="s">
        <v>13772</v>
      </c>
      <c r="D4934" s="11">
        <v>-1E-3</v>
      </c>
      <c r="E4934" s="12">
        <v>0</v>
      </c>
      <c r="F4934" s="12">
        <v>0</v>
      </c>
      <c r="G4934" s="12">
        <v>0</v>
      </c>
      <c r="H4934" s="15" t="s">
        <v>13766</v>
      </c>
    </row>
    <row r="4935" spans="1:8" x14ac:dyDescent="0.2">
      <c r="A4935" s="9" t="s">
        <v>10448</v>
      </c>
      <c r="B4935" s="9" t="s">
        <v>4161</v>
      </c>
      <c r="C4935" s="9" t="s">
        <v>13772</v>
      </c>
      <c r="D4935" s="11">
        <v>0</v>
      </c>
      <c r="E4935" s="12">
        <v>0</v>
      </c>
      <c r="F4935" s="12">
        <v>0</v>
      </c>
      <c r="G4935" s="12">
        <v>0</v>
      </c>
      <c r="H4935" s="15" t="s">
        <v>13766</v>
      </c>
    </row>
    <row r="4936" spans="1:8" x14ac:dyDescent="0.2">
      <c r="A4936" s="9" t="s">
        <v>10449</v>
      </c>
      <c r="B4936" s="9" t="s">
        <v>10450</v>
      </c>
      <c r="C4936" s="9" t="s">
        <v>13772</v>
      </c>
      <c r="D4936" s="11">
        <v>1E-3</v>
      </c>
      <c r="E4936" s="12">
        <v>0</v>
      </c>
      <c r="F4936" s="12">
        <v>0</v>
      </c>
      <c r="G4936" s="12">
        <v>0</v>
      </c>
      <c r="H4936" s="15" t="s">
        <v>13766</v>
      </c>
    </row>
    <row r="4937" spans="1:8" x14ac:dyDescent="0.2">
      <c r="A4937" s="9" t="s">
        <v>10451</v>
      </c>
      <c r="B4937" s="9" t="s">
        <v>3491</v>
      </c>
      <c r="C4937" s="9" t="s">
        <v>13772</v>
      </c>
      <c r="D4937" s="11">
        <v>4.0000000000000001E-3</v>
      </c>
      <c r="E4937" s="12">
        <v>0</v>
      </c>
      <c r="F4937" s="12">
        <v>0</v>
      </c>
      <c r="G4937" s="12">
        <v>0</v>
      </c>
      <c r="H4937" s="15" t="s">
        <v>13766</v>
      </c>
    </row>
    <row r="4938" spans="1:8" x14ac:dyDescent="0.2">
      <c r="A4938" s="9" t="s">
        <v>10452</v>
      </c>
      <c r="B4938" s="9" t="s">
        <v>10453</v>
      </c>
      <c r="C4938" s="9" t="s">
        <v>13772</v>
      </c>
      <c r="D4938" s="11">
        <v>1E-3</v>
      </c>
      <c r="E4938" s="12">
        <v>0</v>
      </c>
      <c r="F4938" s="12">
        <v>0</v>
      </c>
      <c r="G4938" s="12">
        <v>0</v>
      </c>
      <c r="H4938" s="15" t="s">
        <v>13766</v>
      </c>
    </row>
    <row r="4939" spans="1:8" x14ac:dyDescent="0.2">
      <c r="A4939" s="9" t="s">
        <v>10454</v>
      </c>
      <c r="B4939" s="9" t="s">
        <v>10455</v>
      </c>
      <c r="C4939" s="9" t="s">
        <v>13772</v>
      </c>
      <c r="D4939" s="11">
        <v>0</v>
      </c>
      <c r="E4939" s="12">
        <v>0</v>
      </c>
      <c r="F4939" s="12">
        <v>0</v>
      </c>
      <c r="G4939" s="12">
        <v>0</v>
      </c>
      <c r="H4939" s="15" t="s">
        <v>13766</v>
      </c>
    </row>
    <row r="4940" spans="1:8" x14ac:dyDescent="0.2">
      <c r="A4940" s="9" t="s">
        <v>10456</v>
      </c>
      <c r="B4940" s="9" t="s">
        <v>10457</v>
      </c>
      <c r="C4940" s="9" t="s">
        <v>13772</v>
      </c>
      <c r="D4940" s="11">
        <v>2E-3</v>
      </c>
      <c r="E4940" s="12">
        <v>0</v>
      </c>
      <c r="F4940" s="12">
        <v>0</v>
      </c>
      <c r="G4940" s="12">
        <v>0</v>
      </c>
      <c r="H4940" s="15" t="s">
        <v>13766</v>
      </c>
    </row>
    <row r="4941" spans="1:8" x14ac:dyDescent="0.2">
      <c r="A4941" s="9" t="s">
        <v>10458</v>
      </c>
      <c r="B4941" s="9" t="s">
        <v>10459</v>
      </c>
      <c r="C4941" s="9" t="s">
        <v>13772</v>
      </c>
      <c r="D4941" s="11">
        <v>0</v>
      </c>
      <c r="E4941" s="12">
        <v>0</v>
      </c>
      <c r="F4941" s="12">
        <v>0</v>
      </c>
      <c r="G4941" s="12">
        <v>0</v>
      </c>
      <c r="H4941" s="15" t="s">
        <v>13766</v>
      </c>
    </row>
    <row r="4942" spans="1:8" x14ac:dyDescent="0.2">
      <c r="A4942" s="9" t="s">
        <v>10460</v>
      </c>
      <c r="B4942" s="9" t="s">
        <v>10461</v>
      </c>
      <c r="C4942" s="9" t="s">
        <v>13772</v>
      </c>
      <c r="D4942" s="11">
        <v>0</v>
      </c>
      <c r="E4942" s="12">
        <v>0</v>
      </c>
      <c r="F4942" s="12">
        <v>0</v>
      </c>
      <c r="G4942" s="12">
        <v>0</v>
      </c>
      <c r="H4942" s="15" t="s">
        <v>13766</v>
      </c>
    </row>
    <row r="4943" spans="1:8" x14ac:dyDescent="0.2">
      <c r="A4943" s="9" t="s">
        <v>10462</v>
      </c>
      <c r="B4943" s="9" t="s">
        <v>10463</v>
      </c>
      <c r="C4943" s="9" t="s">
        <v>13772</v>
      </c>
      <c r="D4943" s="11">
        <v>0</v>
      </c>
      <c r="E4943" s="12">
        <v>0</v>
      </c>
      <c r="F4943" s="12">
        <v>0</v>
      </c>
      <c r="G4943" s="12">
        <v>0</v>
      </c>
      <c r="H4943" s="15" t="s">
        <v>13766</v>
      </c>
    </row>
    <row r="4944" spans="1:8" x14ac:dyDescent="0.2">
      <c r="A4944" s="9" t="s">
        <v>10464</v>
      </c>
      <c r="B4944" s="9" t="s">
        <v>10465</v>
      </c>
      <c r="C4944" s="9" t="s">
        <v>13772</v>
      </c>
      <c r="D4944" s="11">
        <v>-3.0000000000000001E-3</v>
      </c>
      <c r="E4944" s="12">
        <v>0</v>
      </c>
      <c r="F4944" s="12">
        <v>0</v>
      </c>
      <c r="G4944" s="12">
        <v>0</v>
      </c>
      <c r="H4944" s="15" t="s">
        <v>13766</v>
      </c>
    </row>
    <row r="4945" spans="1:8" x14ac:dyDescent="0.2">
      <c r="A4945" s="9" t="s">
        <v>10466</v>
      </c>
      <c r="B4945" s="9" t="s">
        <v>10467</v>
      </c>
      <c r="C4945" s="9" t="s">
        <v>13772</v>
      </c>
      <c r="D4945" s="11">
        <v>1E-3</v>
      </c>
      <c r="E4945" s="12">
        <v>0</v>
      </c>
      <c r="F4945" s="12">
        <v>0</v>
      </c>
      <c r="G4945" s="12">
        <v>0</v>
      </c>
      <c r="H4945" s="15" t="s">
        <v>13766</v>
      </c>
    </row>
    <row r="4946" spans="1:8" x14ac:dyDescent="0.2">
      <c r="A4946" s="9" t="s">
        <v>10468</v>
      </c>
      <c r="B4946" s="9" t="s">
        <v>10469</v>
      </c>
      <c r="C4946" s="9" t="s">
        <v>13772</v>
      </c>
      <c r="D4946" s="11">
        <v>-1.9E-2</v>
      </c>
      <c r="E4946" s="12">
        <v>0</v>
      </c>
      <c r="F4946" s="12">
        <v>0</v>
      </c>
      <c r="G4946" s="12">
        <v>0</v>
      </c>
      <c r="H4946" s="15" t="s">
        <v>13766</v>
      </c>
    </row>
    <row r="4947" spans="1:8" x14ac:dyDescent="0.2">
      <c r="A4947" s="9" t="s">
        <v>10470</v>
      </c>
      <c r="B4947" s="9" t="s">
        <v>1994</v>
      </c>
      <c r="C4947" s="9" t="s">
        <v>13772</v>
      </c>
      <c r="D4947" s="11">
        <v>-2.1999999999999999E-2</v>
      </c>
      <c r="E4947" s="12">
        <v>0</v>
      </c>
      <c r="F4947" s="12">
        <v>0</v>
      </c>
      <c r="G4947" s="12">
        <v>0</v>
      </c>
      <c r="H4947" s="15" t="s">
        <v>13766</v>
      </c>
    </row>
    <row r="4948" spans="1:8" x14ac:dyDescent="0.2">
      <c r="A4948" s="9" t="s">
        <v>10471</v>
      </c>
      <c r="B4948" s="9" t="s">
        <v>10472</v>
      </c>
      <c r="C4948" s="9" t="s">
        <v>13772</v>
      </c>
      <c r="D4948" s="11">
        <v>0</v>
      </c>
      <c r="E4948" s="12">
        <v>0</v>
      </c>
      <c r="F4948" s="12">
        <v>0</v>
      </c>
      <c r="G4948" s="12">
        <v>0</v>
      </c>
      <c r="H4948" s="15" t="s">
        <v>13766</v>
      </c>
    </row>
    <row r="4949" spans="1:8" x14ac:dyDescent="0.2">
      <c r="A4949" s="9" t="s">
        <v>10473</v>
      </c>
      <c r="B4949" s="9" t="s">
        <v>10474</v>
      </c>
      <c r="C4949" s="9" t="s">
        <v>13772</v>
      </c>
      <c r="D4949" s="11">
        <v>3.0000000000000001E-3</v>
      </c>
      <c r="E4949" s="12">
        <v>0</v>
      </c>
      <c r="F4949" s="12">
        <v>0</v>
      </c>
      <c r="G4949" s="12">
        <v>0</v>
      </c>
      <c r="H4949" s="15" t="s">
        <v>13766</v>
      </c>
    </row>
    <row r="4950" spans="1:8" x14ac:dyDescent="0.2">
      <c r="A4950" s="9" t="s">
        <v>10475</v>
      </c>
      <c r="B4950" s="9" t="s">
        <v>10476</v>
      </c>
      <c r="C4950" s="9" t="s">
        <v>13772</v>
      </c>
      <c r="D4950" s="11">
        <v>-4.0000000000000001E-3</v>
      </c>
      <c r="E4950" s="12">
        <v>0</v>
      </c>
      <c r="F4950" s="12">
        <v>0</v>
      </c>
      <c r="G4950" s="12">
        <v>0</v>
      </c>
      <c r="H4950" s="15" t="s">
        <v>13766</v>
      </c>
    </row>
    <row r="4951" spans="1:8" x14ac:dyDescent="0.2">
      <c r="A4951" s="9" t="s">
        <v>10477</v>
      </c>
      <c r="B4951" s="9" t="s">
        <v>10478</v>
      </c>
      <c r="C4951" s="9" t="s">
        <v>13772</v>
      </c>
      <c r="D4951" s="11">
        <v>1.4E-2</v>
      </c>
      <c r="E4951" s="12">
        <v>0</v>
      </c>
      <c r="F4951" s="12">
        <v>0</v>
      </c>
      <c r="G4951" s="12">
        <v>0</v>
      </c>
      <c r="H4951" s="15" t="s">
        <v>13766</v>
      </c>
    </row>
    <row r="4952" spans="1:8" x14ac:dyDescent="0.2">
      <c r="A4952" s="9" t="s">
        <v>10479</v>
      </c>
      <c r="B4952" s="9" t="s">
        <v>10480</v>
      </c>
      <c r="C4952" s="9" t="s">
        <v>13772</v>
      </c>
      <c r="D4952" s="11">
        <v>2E-3</v>
      </c>
      <c r="E4952" s="12">
        <v>0</v>
      </c>
      <c r="F4952" s="12">
        <v>0</v>
      </c>
      <c r="G4952" s="12">
        <v>0</v>
      </c>
      <c r="H4952" s="15" t="s">
        <v>13766</v>
      </c>
    </row>
    <row r="4953" spans="1:8" x14ac:dyDescent="0.2">
      <c r="A4953" s="9" t="s">
        <v>10481</v>
      </c>
      <c r="B4953" s="9" t="s">
        <v>10482</v>
      </c>
      <c r="C4953" s="9" t="s">
        <v>13772</v>
      </c>
      <c r="D4953" s="11">
        <v>0</v>
      </c>
      <c r="E4953" s="12">
        <v>0</v>
      </c>
      <c r="F4953" s="12">
        <v>0</v>
      </c>
      <c r="G4953" s="12">
        <v>0</v>
      </c>
      <c r="H4953" s="15" t="s">
        <v>13766</v>
      </c>
    </row>
    <row r="4954" spans="1:8" x14ac:dyDescent="0.2">
      <c r="A4954" s="9" t="s">
        <v>10483</v>
      </c>
      <c r="B4954" s="9" t="s">
        <v>10484</v>
      </c>
      <c r="C4954" s="9" t="s">
        <v>13772</v>
      </c>
      <c r="D4954" s="11">
        <v>0</v>
      </c>
      <c r="E4954" s="12">
        <v>0</v>
      </c>
      <c r="F4954" s="12">
        <v>0</v>
      </c>
      <c r="G4954" s="12">
        <v>0</v>
      </c>
      <c r="H4954" s="15" t="s">
        <v>13766</v>
      </c>
    </row>
    <row r="4955" spans="1:8" x14ac:dyDescent="0.2">
      <c r="A4955" s="9" t="s">
        <v>10485</v>
      </c>
      <c r="B4955" s="9" t="s">
        <v>10486</v>
      </c>
      <c r="C4955" s="9" t="s">
        <v>13772</v>
      </c>
      <c r="D4955" s="11">
        <v>0</v>
      </c>
      <c r="E4955" s="12">
        <v>0</v>
      </c>
      <c r="F4955" s="12">
        <v>0</v>
      </c>
      <c r="G4955" s="12">
        <v>0</v>
      </c>
      <c r="H4955" s="15" t="s">
        <v>13766</v>
      </c>
    </row>
    <row r="4956" spans="1:8" x14ac:dyDescent="0.2">
      <c r="A4956" s="9" t="s">
        <v>10487</v>
      </c>
      <c r="B4956" s="9" t="s">
        <v>10488</v>
      </c>
      <c r="C4956" s="9" t="s">
        <v>13772</v>
      </c>
      <c r="D4956" s="11">
        <v>0</v>
      </c>
      <c r="E4956" s="12">
        <v>0</v>
      </c>
      <c r="F4956" s="12">
        <v>0</v>
      </c>
      <c r="G4956" s="12">
        <v>0</v>
      </c>
      <c r="H4956" s="15" t="s">
        <v>13766</v>
      </c>
    </row>
    <row r="4957" spans="1:8" x14ac:dyDescent="0.2">
      <c r="A4957" s="9" t="s">
        <v>10489</v>
      </c>
      <c r="B4957" s="9" t="s">
        <v>10490</v>
      </c>
      <c r="C4957" s="9" t="s">
        <v>13772</v>
      </c>
      <c r="D4957" s="11">
        <v>0</v>
      </c>
      <c r="E4957" s="12">
        <v>0</v>
      </c>
      <c r="F4957" s="12">
        <v>0</v>
      </c>
      <c r="G4957" s="12">
        <v>0</v>
      </c>
      <c r="H4957" s="15" t="s">
        <v>13766</v>
      </c>
    </row>
    <row r="4958" spans="1:8" x14ac:dyDescent="0.2">
      <c r="A4958" s="9" t="s">
        <v>10491</v>
      </c>
      <c r="B4958" s="9" t="s">
        <v>10492</v>
      </c>
      <c r="C4958" s="9" t="s">
        <v>13772</v>
      </c>
      <c r="D4958" s="11">
        <v>0</v>
      </c>
      <c r="E4958" s="12">
        <v>0</v>
      </c>
      <c r="F4958" s="12">
        <v>0</v>
      </c>
      <c r="G4958" s="12">
        <v>0</v>
      </c>
      <c r="H4958" s="15" t="s">
        <v>13766</v>
      </c>
    </row>
    <row r="4959" spans="1:8" x14ac:dyDescent="0.2">
      <c r="A4959" s="9" t="s">
        <v>10493</v>
      </c>
      <c r="B4959" s="9" t="s">
        <v>10494</v>
      </c>
      <c r="C4959" s="9" t="s">
        <v>13772</v>
      </c>
      <c r="D4959" s="11">
        <v>0</v>
      </c>
      <c r="E4959" s="12">
        <v>0</v>
      </c>
      <c r="F4959" s="12">
        <v>0</v>
      </c>
      <c r="G4959" s="12">
        <v>0</v>
      </c>
      <c r="H4959" s="15" t="s">
        <v>13766</v>
      </c>
    </row>
    <row r="4960" spans="1:8" x14ac:dyDescent="0.2">
      <c r="A4960" s="9" t="s">
        <v>10495</v>
      </c>
      <c r="B4960" s="9" t="s">
        <v>10496</v>
      </c>
      <c r="C4960" s="9" t="s">
        <v>13772</v>
      </c>
      <c r="D4960" s="11">
        <v>-2E-3</v>
      </c>
      <c r="E4960" s="12">
        <v>0</v>
      </c>
      <c r="F4960" s="12">
        <v>0</v>
      </c>
      <c r="G4960" s="12">
        <v>0</v>
      </c>
      <c r="H4960" s="15" t="s">
        <v>13766</v>
      </c>
    </row>
    <row r="4961" spans="1:8" x14ac:dyDescent="0.2">
      <c r="A4961" s="9" t="s">
        <v>10497</v>
      </c>
      <c r="B4961" s="9" t="s">
        <v>10498</v>
      </c>
      <c r="C4961" s="9" t="s">
        <v>13772</v>
      </c>
      <c r="D4961" s="11">
        <v>0</v>
      </c>
      <c r="E4961" s="12">
        <v>0</v>
      </c>
      <c r="F4961" s="12">
        <v>0</v>
      </c>
      <c r="G4961" s="12">
        <v>0</v>
      </c>
      <c r="H4961" s="15" t="s">
        <v>13766</v>
      </c>
    </row>
    <row r="4962" spans="1:8" x14ac:dyDescent="0.2">
      <c r="A4962" s="9" t="s">
        <v>10499</v>
      </c>
      <c r="B4962" s="9" t="s">
        <v>10500</v>
      </c>
      <c r="C4962" s="9" t="s">
        <v>13772</v>
      </c>
      <c r="D4962" s="11">
        <v>0</v>
      </c>
      <c r="E4962" s="12">
        <v>0</v>
      </c>
      <c r="F4962" s="12">
        <v>0</v>
      </c>
      <c r="G4962" s="12">
        <v>0</v>
      </c>
      <c r="H4962" s="15" t="s">
        <v>13766</v>
      </c>
    </row>
    <row r="4963" spans="1:8" x14ac:dyDescent="0.2">
      <c r="A4963" s="9" t="s">
        <v>10501</v>
      </c>
      <c r="B4963" s="9" t="s">
        <v>10502</v>
      </c>
      <c r="C4963" s="9" t="s">
        <v>13772</v>
      </c>
      <c r="D4963" s="11">
        <v>0</v>
      </c>
      <c r="E4963" s="12">
        <v>0</v>
      </c>
      <c r="F4963" s="12">
        <v>0</v>
      </c>
      <c r="G4963" s="12">
        <v>0</v>
      </c>
      <c r="H4963" s="15" t="s">
        <v>13766</v>
      </c>
    </row>
    <row r="4964" spans="1:8" x14ac:dyDescent="0.2">
      <c r="A4964" s="9" t="s">
        <v>10503</v>
      </c>
      <c r="B4964" s="9" t="s">
        <v>10504</v>
      </c>
      <c r="C4964" s="9" t="s">
        <v>13772</v>
      </c>
      <c r="D4964" s="11">
        <v>7.0000000000000001E-3</v>
      </c>
      <c r="E4964" s="12">
        <v>0</v>
      </c>
      <c r="F4964" s="12">
        <v>0</v>
      </c>
      <c r="G4964" s="12">
        <v>0</v>
      </c>
      <c r="H4964" s="15" t="s">
        <v>13766</v>
      </c>
    </row>
    <row r="4965" spans="1:8" x14ac:dyDescent="0.2">
      <c r="A4965" s="9" t="s">
        <v>10505</v>
      </c>
      <c r="B4965" s="9" t="s">
        <v>10506</v>
      </c>
      <c r="C4965" s="9" t="s">
        <v>13772</v>
      </c>
      <c r="D4965" s="11">
        <v>-1E-3</v>
      </c>
      <c r="E4965" s="12">
        <v>0</v>
      </c>
      <c r="F4965" s="12">
        <v>0</v>
      </c>
      <c r="G4965" s="12">
        <v>0</v>
      </c>
      <c r="H4965" s="15" t="s">
        <v>13766</v>
      </c>
    </row>
    <row r="4966" spans="1:8" x14ac:dyDescent="0.2">
      <c r="A4966" s="9" t="s">
        <v>10507</v>
      </c>
      <c r="B4966" s="9" t="s">
        <v>10508</v>
      </c>
      <c r="C4966" s="9" t="s">
        <v>13772</v>
      </c>
      <c r="D4966" s="11">
        <v>0</v>
      </c>
      <c r="E4966" s="12">
        <v>0</v>
      </c>
      <c r="F4966" s="12">
        <v>0</v>
      </c>
      <c r="G4966" s="12">
        <v>0</v>
      </c>
      <c r="H4966" s="15" t="s">
        <v>13766</v>
      </c>
    </row>
    <row r="4967" spans="1:8" x14ac:dyDescent="0.2">
      <c r="A4967" s="9" t="s">
        <v>10509</v>
      </c>
      <c r="B4967" s="9" t="s">
        <v>10510</v>
      </c>
      <c r="C4967" s="9" t="s">
        <v>13772</v>
      </c>
      <c r="D4967" s="11">
        <v>0</v>
      </c>
      <c r="E4967" s="12">
        <v>0</v>
      </c>
      <c r="F4967" s="12">
        <v>0</v>
      </c>
      <c r="G4967" s="12">
        <v>0</v>
      </c>
      <c r="H4967" s="15" t="s">
        <v>13766</v>
      </c>
    </row>
    <row r="4968" spans="1:8" x14ac:dyDescent="0.2">
      <c r="A4968" s="9" t="s">
        <v>10511</v>
      </c>
      <c r="B4968" s="9" t="s">
        <v>10512</v>
      </c>
      <c r="C4968" s="9" t="s">
        <v>13772</v>
      </c>
      <c r="D4968" s="11">
        <v>2.7E-2</v>
      </c>
      <c r="E4968" s="12">
        <v>0</v>
      </c>
      <c r="F4968" s="12">
        <v>0</v>
      </c>
      <c r="G4968" s="12">
        <v>0</v>
      </c>
      <c r="H4968" s="15" t="s">
        <v>13766</v>
      </c>
    </row>
    <row r="4969" spans="1:8" x14ac:dyDescent="0.2">
      <c r="A4969" s="9" t="s">
        <v>10513</v>
      </c>
      <c r="B4969" s="9" t="s">
        <v>10514</v>
      </c>
      <c r="C4969" s="9" t="s">
        <v>13772</v>
      </c>
      <c r="D4969" s="11">
        <v>0</v>
      </c>
      <c r="E4969" s="12">
        <v>0</v>
      </c>
      <c r="F4969" s="12">
        <v>0</v>
      </c>
      <c r="G4969" s="12">
        <v>0</v>
      </c>
      <c r="H4969" s="15" t="s">
        <v>13766</v>
      </c>
    </row>
    <row r="4970" spans="1:8" x14ac:dyDescent="0.2">
      <c r="A4970" s="9" t="s">
        <v>10515</v>
      </c>
      <c r="B4970" s="9" t="s">
        <v>10516</v>
      </c>
      <c r="C4970" s="9" t="s">
        <v>13772</v>
      </c>
      <c r="D4970" s="11">
        <v>0</v>
      </c>
      <c r="E4970" s="12">
        <v>0</v>
      </c>
      <c r="F4970" s="12">
        <v>0</v>
      </c>
      <c r="G4970" s="12">
        <v>0</v>
      </c>
      <c r="H4970" s="15" t="s">
        <v>13766</v>
      </c>
    </row>
    <row r="4971" spans="1:8" x14ac:dyDescent="0.2">
      <c r="A4971" s="9" t="s">
        <v>10517</v>
      </c>
      <c r="B4971" s="9" t="s">
        <v>10518</v>
      </c>
      <c r="C4971" s="9" t="s">
        <v>13772</v>
      </c>
      <c r="D4971" s="11">
        <v>0</v>
      </c>
      <c r="E4971" s="12">
        <v>0</v>
      </c>
      <c r="F4971" s="12">
        <v>0</v>
      </c>
      <c r="G4971" s="12">
        <v>0</v>
      </c>
      <c r="H4971" s="15" t="s">
        <v>13766</v>
      </c>
    </row>
    <row r="4972" spans="1:8" x14ac:dyDescent="0.2">
      <c r="A4972" s="9" t="s">
        <v>10519</v>
      </c>
      <c r="B4972" s="9" t="s">
        <v>10520</v>
      </c>
      <c r="C4972" s="9" t="s">
        <v>13772</v>
      </c>
      <c r="D4972" s="11">
        <v>0</v>
      </c>
      <c r="E4972" s="12">
        <v>0</v>
      </c>
      <c r="F4972" s="12">
        <v>0</v>
      </c>
      <c r="G4972" s="12">
        <v>0</v>
      </c>
      <c r="H4972" s="15" t="s">
        <v>13766</v>
      </c>
    </row>
    <row r="4973" spans="1:8" x14ac:dyDescent="0.2">
      <c r="A4973" s="9" t="s">
        <v>10521</v>
      </c>
      <c r="B4973" s="9" t="s">
        <v>10522</v>
      </c>
      <c r="C4973" s="9" t="s">
        <v>13772</v>
      </c>
      <c r="D4973" s="11">
        <v>0</v>
      </c>
      <c r="E4973" s="12">
        <v>0</v>
      </c>
      <c r="F4973" s="12">
        <v>0</v>
      </c>
      <c r="G4973" s="12">
        <v>0</v>
      </c>
      <c r="H4973" s="15" t="s">
        <v>13766</v>
      </c>
    </row>
    <row r="4974" spans="1:8" x14ac:dyDescent="0.2">
      <c r="A4974" s="9" t="s">
        <v>10523</v>
      </c>
      <c r="B4974" s="9" t="s">
        <v>10524</v>
      </c>
      <c r="C4974" s="9" t="s">
        <v>13772</v>
      </c>
      <c r="D4974" s="11">
        <v>0</v>
      </c>
      <c r="E4974" s="12">
        <v>0</v>
      </c>
      <c r="F4974" s="12">
        <v>0</v>
      </c>
      <c r="G4974" s="12">
        <v>0</v>
      </c>
      <c r="H4974" s="15" t="s">
        <v>13766</v>
      </c>
    </row>
    <row r="4975" spans="1:8" x14ac:dyDescent="0.2">
      <c r="A4975" s="9" t="s">
        <v>10525</v>
      </c>
      <c r="B4975" s="9" t="s">
        <v>10526</v>
      </c>
      <c r="C4975" s="9" t="s">
        <v>13772</v>
      </c>
      <c r="D4975" s="11">
        <v>0</v>
      </c>
      <c r="E4975" s="12">
        <v>0</v>
      </c>
      <c r="F4975" s="12">
        <v>0</v>
      </c>
      <c r="G4975" s="12">
        <v>0</v>
      </c>
      <c r="H4975" s="15" t="s">
        <v>13766</v>
      </c>
    </row>
    <row r="4976" spans="1:8" x14ac:dyDescent="0.2">
      <c r="A4976" s="9" t="s">
        <v>10527</v>
      </c>
      <c r="B4976" s="9" t="s">
        <v>10528</v>
      </c>
      <c r="C4976" s="9" t="s">
        <v>13772</v>
      </c>
      <c r="D4976" s="11">
        <v>0</v>
      </c>
      <c r="E4976" s="12">
        <v>0</v>
      </c>
      <c r="F4976" s="12">
        <v>0</v>
      </c>
      <c r="G4976" s="12">
        <v>0</v>
      </c>
      <c r="H4976" s="15" t="s">
        <v>13766</v>
      </c>
    </row>
    <row r="4977" spans="1:8" x14ac:dyDescent="0.2">
      <c r="A4977" s="9" t="s">
        <v>10529</v>
      </c>
      <c r="B4977" s="9" t="s">
        <v>10530</v>
      </c>
      <c r="C4977" s="9" t="s">
        <v>13772</v>
      </c>
      <c r="D4977" s="11">
        <v>0</v>
      </c>
      <c r="E4977" s="12">
        <v>0</v>
      </c>
      <c r="F4977" s="12">
        <v>0</v>
      </c>
      <c r="G4977" s="12">
        <v>0</v>
      </c>
      <c r="H4977" s="15" t="s">
        <v>13766</v>
      </c>
    </row>
    <row r="4978" spans="1:8" x14ac:dyDescent="0.2">
      <c r="A4978" s="9" t="s">
        <v>10531</v>
      </c>
      <c r="B4978" s="9" t="s">
        <v>10532</v>
      </c>
      <c r="C4978" s="9" t="s">
        <v>13772</v>
      </c>
      <c r="D4978" s="11">
        <v>5.0000000000000001E-3</v>
      </c>
      <c r="E4978" s="12">
        <v>0</v>
      </c>
      <c r="F4978" s="12">
        <v>0</v>
      </c>
      <c r="G4978" s="12">
        <v>0</v>
      </c>
      <c r="H4978" s="15" t="s">
        <v>13766</v>
      </c>
    </row>
    <row r="4979" spans="1:8" x14ac:dyDescent="0.2">
      <c r="A4979" s="9" t="s">
        <v>10533</v>
      </c>
      <c r="B4979" s="9" t="s">
        <v>10534</v>
      </c>
      <c r="C4979" s="9" t="s">
        <v>13772</v>
      </c>
      <c r="D4979" s="11">
        <v>0</v>
      </c>
      <c r="E4979" s="12">
        <v>0</v>
      </c>
      <c r="F4979" s="12">
        <v>0</v>
      </c>
      <c r="G4979" s="12">
        <v>0</v>
      </c>
      <c r="H4979" s="15" t="s">
        <v>13766</v>
      </c>
    </row>
    <row r="4980" spans="1:8" x14ac:dyDescent="0.2">
      <c r="A4980" s="9" t="s">
        <v>10535</v>
      </c>
      <c r="B4980" s="9" t="s">
        <v>10536</v>
      </c>
      <c r="C4980" s="9" t="s">
        <v>13772</v>
      </c>
      <c r="D4980" s="11">
        <v>0</v>
      </c>
      <c r="E4980" s="12">
        <v>0</v>
      </c>
      <c r="F4980" s="12">
        <v>0</v>
      </c>
      <c r="G4980" s="12">
        <v>0</v>
      </c>
      <c r="H4980" s="15" t="s">
        <v>13766</v>
      </c>
    </row>
    <row r="4981" spans="1:8" x14ac:dyDescent="0.2">
      <c r="A4981" s="9" t="s">
        <v>10537</v>
      </c>
      <c r="B4981" s="9" t="s">
        <v>10538</v>
      </c>
      <c r="C4981" s="9" t="s">
        <v>13772</v>
      </c>
      <c r="D4981" s="11">
        <v>0</v>
      </c>
      <c r="E4981" s="12">
        <v>0</v>
      </c>
      <c r="F4981" s="12">
        <v>0</v>
      </c>
      <c r="G4981" s="12">
        <v>0</v>
      </c>
      <c r="H4981" s="15" t="s">
        <v>13766</v>
      </c>
    </row>
    <row r="4982" spans="1:8" x14ac:dyDescent="0.2">
      <c r="A4982" s="9" t="s">
        <v>10539</v>
      </c>
      <c r="B4982" s="9" t="s">
        <v>10540</v>
      </c>
      <c r="C4982" s="9" t="s">
        <v>13772</v>
      </c>
      <c r="D4982" s="11">
        <v>-1E-3</v>
      </c>
      <c r="E4982" s="12">
        <v>0</v>
      </c>
      <c r="F4982" s="12">
        <v>0</v>
      </c>
      <c r="G4982" s="12">
        <v>0</v>
      </c>
      <c r="H4982" s="15" t="s">
        <v>13766</v>
      </c>
    </row>
    <row r="4983" spans="1:8" x14ac:dyDescent="0.2">
      <c r="A4983" s="9" t="s">
        <v>10541</v>
      </c>
      <c r="B4983" s="9" t="s">
        <v>10542</v>
      </c>
      <c r="C4983" s="9" t="s">
        <v>13772</v>
      </c>
      <c r="D4983" s="11">
        <v>0</v>
      </c>
      <c r="E4983" s="12">
        <v>0</v>
      </c>
      <c r="F4983" s="12">
        <v>0</v>
      </c>
      <c r="G4983" s="12">
        <v>0</v>
      </c>
      <c r="H4983" s="15" t="s">
        <v>13766</v>
      </c>
    </row>
    <row r="4984" spans="1:8" x14ac:dyDescent="0.2">
      <c r="A4984" s="9" t="s">
        <v>10543</v>
      </c>
      <c r="B4984" s="9" t="s">
        <v>10544</v>
      </c>
      <c r="C4984" s="9" t="s">
        <v>13772</v>
      </c>
      <c r="D4984" s="11">
        <v>0</v>
      </c>
      <c r="E4984" s="12">
        <v>0</v>
      </c>
      <c r="F4984" s="12">
        <v>0</v>
      </c>
      <c r="G4984" s="12">
        <v>0</v>
      </c>
      <c r="H4984" s="15" t="s">
        <v>13766</v>
      </c>
    </row>
    <row r="4985" spans="1:8" x14ac:dyDescent="0.2">
      <c r="A4985" s="9" t="s">
        <v>10545</v>
      </c>
      <c r="B4985" s="9" t="s">
        <v>10546</v>
      </c>
      <c r="C4985" s="9" t="s">
        <v>13772</v>
      </c>
      <c r="D4985" s="11">
        <v>1.9E-2</v>
      </c>
      <c r="E4985" s="12">
        <v>0</v>
      </c>
      <c r="F4985" s="12">
        <v>0</v>
      </c>
      <c r="G4985" s="12">
        <v>0</v>
      </c>
      <c r="H4985" s="15" t="s">
        <v>13766</v>
      </c>
    </row>
    <row r="4986" spans="1:8" x14ac:dyDescent="0.2">
      <c r="A4986" s="9" t="s">
        <v>10547</v>
      </c>
      <c r="B4986" s="9" t="s">
        <v>10447</v>
      </c>
      <c r="C4986" s="9" t="s">
        <v>13771</v>
      </c>
      <c r="D4986" s="11">
        <v>-1.4E-2</v>
      </c>
      <c r="E4986" s="12">
        <v>0</v>
      </c>
      <c r="F4986" s="12">
        <v>0</v>
      </c>
      <c r="G4986" s="12">
        <v>0</v>
      </c>
      <c r="H4986" s="15" t="s">
        <v>13766</v>
      </c>
    </row>
    <row r="4987" spans="1:8" x14ac:dyDescent="0.2">
      <c r="A4987" s="9" t="s">
        <v>10548</v>
      </c>
      <c r="B4987" s="9" t="s">
        <v>10549</v>
      </c>
      <c r="C4987" s="9" t="s">
        <v>13771</v>
      </c>
      <c r="D4987" s="11">
        <v>0</v>
      </c>
      <c r="E4987" s="12">
        <v>0</v>
      </c>
      <c r="F4987" s="12">
        <v>0</v>
      </c>
      <c r="G4987" s="12">
        <v>0</v>
      </c>
      <c r="H4987" s="15" t="s">
        <v>13766</v>
      </c>
    </row>
    <row r="4988" spans="1:8" x14ac:dyDescent="0.2">
      <c r="A4988" s="9" t="s">
        <v>10550</v>
      </c>
      <c r="B4988" s="9" t="s">
        <v>10551</v>
      </c>
      <c r="C4988" s="9" t="s">
        <v>13771</v>
      </c>
      <c r="D4988" s="11">
        <v>0</v>
      </c>
      <c r="E4988" s="12">
        <v>0</v>
      </c>
      <c r="F4988" s="12">
        <v>0</v>
      </c>
      <c r="G4988" s="12">
        <v>0</v>
      </c>
      <c r="H4988" s="15" t="s">
        <v>13766</v>
      </c>
    </row>
    <row r="4989" spans="1:8" x14ac:dyDescent="0.2">
      <c r="A4989" s="9" t="s">
        <v>10552</v>
      </c>
      <c r="B4989" s="9" t="s">
        <v>10553</v>
      </c>
      <c r="C4989" s="9" t="s">
        <v>13771</v>
      </c>
      <c r="D4989" s="11">
        <v>0</v>
      </c>
      <c r="E4989" s="12">
        <v>0</v>
      </c>
      <c r="F4989" s="12">
        <v>0</v>
      </c>
      <c r="G4989" s="12">
        <v>0</v>
      </c>
      <c r="H4989" s="15" t="s">
        <v>13766</v>
      </c>
    </row>
    <row r="4990" spans="1:8" x14ac:dyDescent="0.2">
      <c r="A4990" s="9" t="s">
        <v>10554</v>
      </c>
      <c r="B4990" s="9" t="s">
        <v>10555</v>
      </c>
      <c r="C4990" s="9" t="s">
        <v>13771</v>
      </c>
      <c r="D4990" s="11">
        <v>-5.0000000000000001E-3</v>
      </c>
      <c r="E4990" s="12">
        <v>0</v>
      </c>
      <c r="F4990" s="12">
        <v>0</v>
      </c>
      <c r="G4990" s="12">
        <v>0</v>
      </c>
      <c r="H4990" s="15" t="s">
        <v>13766</v>
      </c>
    </row>
    <row r="4991" spans="1:8" x14ac:dyDescent="0.2">
      <c r="A4991" s="9" t="s">
        <v>10556</v>
      </c>
      <c r="B4991" s="9" t="s">
        <v>10557</v>
      </c>
      <c r="C4991" s="9" t="s">
        <v>13771</v>
      </c>
      <c r="D4991" s="11">
        <v>-7.0000000000000001E-3</v>
      </c>
      <c r="E4991" s="12">
        <v>0</v>
      </c>
      <c r="F4991" s="12">
        <v>0</v>
      </c>
      <c r="G4991" s="12">
        <v>0</v>
      </c>
      <c r="H4991" s="15" t="s">
        <v>13766</v>
      </c>
    </row>
    <row r="4992" spans="1:8" x14ac:dyDescent="0.2">
      <c r="A4992" s="9" t="s">
        <v>10558</v>
      </c>
      <c r="B4992" s="9" t="s">
        <v>10559</v>
      </c>
      <c r="C4992" s="9" t="s">
        <v>13771</v>
      </c>
      <c r="D4992" s="11">
        <v>-0.01</v>
      </c>
      <c r="E4992" s="12">
        <v>0</v>
      </c>
      <c r="F4992" s="12">
        <v>0</v>
      </c>
      <c r="G4992" s="12">
        <v>0</v>
      </c>
      <c r="H4992" s="15" t="s">
        <v>13766</v>
      </c>
    </row>
    <row r="4993" spans="1:8" x14ac:dyDescent="0.2">
      <c r="A4993" s="9" t="s">
        <v>10560</v>
      </c>
      <c r="B4993" s="9" t="s">
        <v>10561</v>
      </c>
      <c r="C4993" s="9" t="s">
        <v>13771</v>
      </c>
      <c r="D4993" s="11">
        <v>-1E-3</v>
      </c>
      <c r="E4993" s="12">
        <v>0</v>
      </c>
      <c r="F4993" s="12">
        <v>0</v>
      </c>
      <c r="G4993" s="12">
        <v>0</v>
      </c>
      <c r="H4993" s="15" t="s">
        <v>13766</v>
      </c>
    </row>
    <row r="4994" spans="1:8" x14ac:dyDescent="0.2">
      <c r="A4994" s="9" t="s">
        <v>10562</v>
      </c>
      <c r="B4994" s="9" t="s">
        <v>10563</v>
      </c>
      <c r="C4994" s="9" t="s">
        <v>13771</v>
      </c>
      <c r="D4994" s="11">
        <v>0</v>
      </c>
      <c r="E4994" s="12">
        <v>0</v>
      </c>
      <c r="F4994" s="12">
        <v>0</v>
      </c>
      <c r="G4994" s="12">
        <v>0</v>
      </c>
      <c r="H4994" s="15" t="s">
        <v>13766</v>
      </c>
    </row>
    <row r="4995" spans="1:8" x14ac:dyDescent="0.2">
      <c r="A4995" s="9" t="s">
        <v>10564</v>
      </c>
      <c r="B4995" s="9" t="s">
        <v>10565</v>
      </c>
      <c r="C4995" s="9" t="s">
        <v>13771</v>
      </c>
      <c r="D4995" s="11">
        <v>-1.6E-2</v>
      </c>
      <c r="E4995" s="12">
        <v>0</v>
      </c>
      <c r="F4995" s="12">
        <v>0</v>
      </c>
      <c r="G4995" s="12">
        <v>0</v>
      </c>
      <c r="H4995" s="15" t="s">
        <v>13766</v>
      </c>
    </row>
    <row r="4996" spans="1:8" x14ac:dyDescent="0.2">
      <c r="A4996" s="9" t="s">
        <v>10566</v>
      </c>
      <c r="B4996" s="9" t="s">
        <v>10567</v>
      </c>
      <c r="C4996" s="9" t="s">
        <v>13771</v>
      </c>
      <c r="D4996" s="11">
        <v>0</v>
      </c>
      <c r="E4996" s="12">
        <v>0</v>
      </c>
      <c r="F4996" s="12">
        <v>0</v>
      </c>
      <c r="G4996" s="12">
        <v>0</v>
      </c>
      <c r="H4996" s="15" t="s">
        <v>13766</v>
      </c>
    </row>
    <row r="4997" spans="1:8" x14ac:dyDescent="0.2">
      <c r="A4997" s="9" t="s">
        <v>10568</v>
      </c>
      <c r="B4997" s="9" t="s">
        <v>10569</v>
      </c>
      <c r="C4997" s="9" t="s">
        <v>13771</v>
      </c>
      <c r="D4997" s="11">
        <v>-1E-3</v>
      </c>
      <c r="E4997" s="12">
        <v>0</v>
      </c>
      <c r="F4997" s="12">
        <v>0</v>
      </c>
      <c r="G4997" s="12">
        <v>0</v>
      </c>
      <c r="H4997" s="15" t="s">
        <v>13766</v>
      </c>
    </row>
    <row r="4998" spans="1:8" x14ac:dyDescent="0.2">
      <c r="A4998" s="9" t="s">
        <v>10570</v>
      </c>
      <c r="B4998" s="9" t="s">
        <v>10571</v>
      </c>
      <c r="C4998" s="9" t="s">
        <v>13771</v>
      </c>
      <c r="D4998" s="11">
        <v>-1.4999999999999999E-2</v>
      </c>
      <c r="E4998" s="12">
        <v>0</v>
      </c>
      <c r="F4998" s="12">
        <v>0</v>
      </c>
      <c r="G4998" s="12">
        <v>0</v>
      </c>
      <c r="H4998" s="15" t="s">
        <v>13766</v>
      </c>
    </row>
    <row r="4999" spans="1:8" x14ac:dyDescent="0.2">
      <c r="A4999" s="9" t="s">
        <v>10572</v>
      </c>
      <c r="B4999" s="9" t="s">
        <v>10573</v>
      </c>
      <c r="C4999" s="9" t="s">
        <v>13771</v>
      </c>
      <c r="D4999" s="11">
        <v>0</v>
      </c>
      <c r="E4999" s="12">
        <v>0</v>
      </c>
      <c r="F4999" s="12">
        <v>0</v>
      </c>
      <c r="G4999" s="12">
        <v>0</v>
      </c>
      <c r="H4999" s="15" t="s">
        <v>13766</v>
      </c>
    </row>
    <row r="5000" spans="1:8" x14ac:dyDescent="0.2">
      <c r="A5000" s="9" t="s">
        <v>10574</v>
      </c>
      <c r="B5000" s="9" t="s">
        <v>10575</v>
      </c>
      <c r="C5000" s="9" t="s">
        <v>13771</v>
      </c>
      <c r="D5000" s="11">
        <v>-0.02</v>
      </c>
      <c r="E5000" s="12">
        <v>0</v>
      </c>
      <c r="F5000" s="12">
        <v>0</v>
      </c>
      <c r="G5000" s="12">
        <v>0</v>
      </c>
      <c r="H5000" s="15" t="s">
        <v>13766</v>
      </c>
    </row>
    <row r="5001" spans="1:8" x14ac:dyDescent="0.2">
      <c r="A5001" s="9" t="s">
        <v>10576</v>
      </c>
      <c r="B5001" s="9" t="s">
        <v>10577</v>
      </c>
      <c r="C5001" s="9" t="s">
        <v>13771</v>
      </c>
      <c r="D5001" s="11">
        <v>-0.02</v>
      </c>
      <c r="E5001" s="12">
        <v>0</v>
      </c>
      <c r="F5001" s="12">
        <v>0</v>
      </c>
      <c r="G5001" s="12">
        <v>0</v>
      </c>
      <c r="H5001" s="15" t="s">
        <v>13766</v>
      </c>
    </row>
    <row r="5002" spans="1:8" x14ac:dyDescent="0.2">
      <c r="A5002" s="9" t="s">
        <v>10578</v>
      </c>
      <c r="B5002" s="9" t="s">
        <v>10579</v>
      </c>
      <c r="C5002" s="9" t="s">
        <v>13771</v>
      </c>
      <c r="D5002" s="11">
        <v>2E-3</v>
      </c>
      <c r="E5002" s="12">
        <v>0</v>
      </c>
      <c r="F5002" s="12">
        <v>0</v>
      </c>
      <c r="G5002" s="12">
        <v>0</v>
      </c>
      <c r="H5002" s="15" t="s">
        <v>13766</v>
      </c>
    </row>
    <row r="5003" spans="1:8" x14ac:dyDescent="0.2">
      <c r="A5003" s="9" t="s">
        <v>10580</v>
      </c>
      <c r="B5003" s="9" t="s">
        <v>10581</v>
      </c>
      <c r="C5003" s="9" t="s">
        <v>13771</v>
      </c>
      <c r="D5003" s="11">
        <v>0</v>
      </c>
      <c r="E5003" s="12">
        <v>0</v>
      </c>
      <c r="F5003" s="12">
        <v>0</v>
      </c>
      <c r="G5003" s="12">
        <v>0</v>
      </c>
      <c r="H5003" s="15" t="s">
        <v>13766</v>
      </c>
    </row>
    <row r="5004" spans="1:8" x14ac:dyDescent="0.2">
      <c r="A5004" s="9" t="s">
        <v>10582</v>
      </c>
      <c r="B5004" s="9" t="s">
        <v>10583</v>
      </c>
      <c r="C5004" s="9" t="s">
        <v>13771</v>
      </c>
      <c r="D5004" s="11">
        <v>0</v>
      </c>
      <c r="E5004" s="12">
        <v>0</v>
      </c>
      <c r="F5004" s="12">
        <v>0</v>
      </c>
      <c r="G5004" s="12">
        <v>0</v>
      </c>
      <c r="H5004" s="15" t="s">
        <v>13766</v>
      </c>
    </row>
    <row r="5005" spans="1:8" x14ac:dyDescent="0.2">
      <c r="A5005" s="9" t="s">
        <v>10584</v>
      </c>
      <c r="B5005" s="9" t="s">
        <v>10585</v>
      </c>
      <c r="C5005" s="9" t="s">
        <v>13771</v>
      </c>
      <c r="D5005" s="11">
        <v>0</v>
      </c>
      <c r="E5005" s="12">
        <v>0</v>
      </c>
      <c r="F5005" s="12">
        <v>0</v>
      </c>
      <c r="G5005" s="12">
        <v>0</v>
      </c>
      <c r="H5005" s="15" t="s">
        <v>13766</v>
      </c>
    </row>
    <row r="5006" spans="1:8" x14ac:dyDescent="0.2">
      <c r="A5006" s="9" t="s">
        <v>10586</v>
      </c>
      <c r="B5006" s="9" t="s">
        <v>10587</v>
      </c>
      <c r="C5006" s="9" t="s">
        <v>13771</v>
      </c>
      <c r="D5006" s="11">
        <v>0</v>
      </c>
      <c r="E5006" s="12">
        <v>0</v>
      </c>
      <c r="F5006" s="12">
        <v>0</v>
      </c>
      <c r="G5006" s="12">
        <v>0</v>
      </c>
      <c r="H5006" s="15" t="s">
        <v>13766</v>
      </c>
    </row>
    <row r="5007" spans="1:8" x14ac:dyDescent="0.2">
      <c r="A5007" s="9" t="s">
        <v>10588</v>
      </c>
      <c r="B5007" s="9" t="s">
        <v>10589</v>
      </c>
      <c r="C5007" s="9" t="s">
        <v>13771</v>
      </c>
      <c r="D5007" s="11">
        <v>0</v>
      </c>
      <c r="E5007" s="12">
        <v>0</v>
      </c>
      <c r="F5007" s="12">
        <v>0</v>
      </c>
      <c r="G5007" s="12">
        <v>0</v>
      </c>
      <c r="H5007" s="15" t="s">
        <v>13766</v>
      </c>
    </row>
    <row r="5008" spans="1:8" x14ac:dyDescent="0.2">
      <c r="A5008" s="9" t="s">
        <v>10590</v>
      </c>
      <c r="B5008" s="9" t="s">
        <v>10591</v>
      </c>
      <c r="C5008" s="9" t="s">
        <v>13771</v>
      </c>
      <c r="D5008" s="11">
        <v>0</v>
      </c>
      <c r="E5008" s="12">
        <v>0</v>
      </c>
      <c r="F5008" s="12">
        <v>0</v>
      </c>
      <c r="G5008" s="12">
        <v>0</v>
      </c>
      <c r="H5008" s="15" t="s">
        <v>13766</v>
      </c>
    </row>
    <row r="5009" spans="1:8" x14ac:dyDescent="0.2">
      <c r="A5009" s="9" t="s">
        <v>10592</v>
      </c>
      <c r="B5009" s="9" t="s">
        <v>10593</v>
      </c>
      <c r="C5009" s="9" t="s">
        <v>13771</v>
      </c>
      <c r="D5009" s="11">
        <v>0</v>
      </c>
      <c r="E5009" s="12">
        <v>0</v>
      </c>
      <c r="F5009" s="12">
        <v>0</v>
      </c>
      <c r="G5009" s="12">
        <v>0</v>
      </c>
      <c r="H5009" s="15" t="s">
        <v>13766</v>
      </c>
    </row>
    <row r="5010" spans="1:8" x14ac:dyDescent="0.2">
      <c r="A5010" s="9" t="s">
        <v>10594</v>
      </c>
      <c r="B5010" s="9" t="s">
        <v>10595</v>
      </c>
      <c r="C5010" s="9" t="s">
        <v>13771</v>
      </c>
      <c r="D5010" s="11">
        <v>0</v>
      </c>
      <c r="E5010" s="12">
        <v>0</v>
      </c>
      <c r="F5010" s="12">
        <v>0</v>
      </c>
      <c r="G5010" s="12">
        <v>0</v>
      </c>
      <c r="H5010" s="15" t="s">
        <v>13766</v>
      </c>
    </row>
    <row r="5011" spans="1:8" x14ac:dyDescent="0.2">
      <c r="A5011" s="9" t="s">
        <v>10596</v>
      </c>
      <c r="B5011" s="9" t="s">
        <v>10597</v>
      </c>
      <c r="C5011" s="9" t="s">
        <v>13771</v>
      </c>
      <c r="D5011" s="11">
        <v>0</v>
      </c>
      <c r="E5011" s="12">
        <v>0</v>
      </c>
      <c r="F5011" s="12">
        <v>0</v>
      </c>
      <c r="G5011" s="12">
        <v>0</v>
      </c>
      <c r="H5011" s="15" t="s">
        <v>13766</v>
      </c>
    </row>
    <row r="5012" spans="1:8" x14ac:dyDescent="0.2">
      <c r="A5012" s="9" t="s">
        <v>10598</v>
      </c>
      <c r="B5012" s="9" t="s">
        <v>10599</v>
      </c>
      <c r="C5012" s="9" t="s">
        <v>13771</v>
      </c>
      <c r="D5012" s="11">
        <v>0</v>
      </c>
      <c r="E5012" s="12">
        <v>0</v>
      </c>
      <c r="F5012" s="12">
        <v>0</v>
      </c>
      <c r="G5012" s="12">
        <v>0</v>
      </c>
      <c r="H5012" s="15" t="s">
        <v>13766</v>
      </c>
    </row>
    <row r="5013" spans="1:8" x14ac:dyDescent="0.2">
      <c r="A5013" s="9" t="s">
        <v>10600</v>
      </c>
      <c r="B5013" s="9" t="s">
        <v>10601</v>
      </c>
      <c r="C5013" s="9" t="s">
        <v>13771</v>
      </c>
      <c r="D5013" s="11">
        <v>-1.2999999999999999E-2</v>
      </c>
      <c r="E5013" s="12">
        <v>0</v>
      </c>
      <c r="F5013" s="12">
        <v>0</v>
      </c>
      <c r="G5013" s="12">
        <v>0</v>
      </c>
      <c r="H5013" s="15" t="s">
        <v>13766</v>
      </c>
    </row>
    <row r="5014" spans="1:8" x14ac:dyDescent="0.2">
      <c r="A5014" s="9" t="s">
        <v>10602</v>
      </c>
      <c r="B5014" s="9" t="s">
        <v>10603</v>
      </c>
      <c r="C5014" s="9" t="s">
        <v>13771</v>
      </c>
      <c r="D5014" s="11">
        <v>0</v>
      </c>
      <c r="E5014" s="12">
        <v>0</v>
      </c>
      <c r="F5014" s="12">
        <v>0</v>
      </c>
      <c r="G5014" s="12">
        <v>0</v>
      </c>
      <c r="H5014" s="15" t="s">
        <v>13766</v>
      </c>
    </row>
    <row r="5015" spans="1:8" x14ac:dyDescent="0.2">
      <c r="A5015" s="9" t="s">
        <v>10604</v>
      </c>
      <c r="B5015" s="9" t="s">
        <v>10605</v>
      </c>
      <c r="C5015" s="9" t="s">
        <v>13771</v>
      </c>
      <c r="D5015" s="11">
        <v>-5.0000000000000001E-3</v>
      </c>
      <c r="E5015" s="12">
        <v>0</v>
      </c>
      <c r="F5015" s="12">
        <v>0</v>
      </c>
      <c r="G5015" s="12">
        <v>0</v>
      </c>
      <c r="H5015" s="15" t="s">
        <v>13766</v>
      </c>
    </row>
    <row r="5016" spans="1:8" x14ac:dyDescent="0.2">
      <c r="A5016" s="9" t="s">
        <v>10606</v>
      </c>
      <c r="B5016" s="9" t="s">
        <v>10607</v>
      </c>
      <c r="C5016" s="9" t="s">
        <v>13771</v>
      </c>
      <c r="D5016" s="11">
        <v>-4.0000000000000001E-3</v>
      </c>
      <c r="E5016" s="12">
        <v>0</v>
      </c>
      <c r="F5016" s="12">
        <v>0</v>
      </c>
      <c r="G5016" s="12">
        <v>0</v>
      </c>
      <c r="H5016" s="15" t="s">
        <v>13766</v>
      </c>
    </row>
    <row r="5017" spans="1:8" x14ac:dyDescent="0.2">
      <c r="A5017" s="9" t="s">
        <v>10608</v>
      </c>
      <c r="B5017" s="9" t="s">
        <v>10609</v>
      </c>
      <c r="C5017" s="9" t="s">
        <v>13771</v>
      </c>
      <c r="D5017" s="11">
        <v>0</v>
      </c>
      <c r="E5017" s="12">
        <v>0</v>
      </c>
      <c r="F5017" s="12">
        <v>0</v>
      </c>
      <c r="G5017" s="12">
        <v>0</v>
      </c>
      <c r="H5017" s="15" t="s">
        <v>13766</v>
      </c>
    </row>
    <row r="5018" spans="1:8" x14ac:dyDescent="0.2">
      <c r="A5018" s="9" t="s">
        <v>10610</v>
      </c>
      <c r="B5018" s="9" t="s">
        <v>10611</v>
      </c>
      <c r="C5018" s="9" t="s">
        <v>13771</v>
      </c>
      <c r="D5018" s="11">
        <v>-3.0000000000000001E-3</v>
      </c>
      <c r="E5018" s="12">
        <v>0</v>
      </c>
      <c r="F5018" s="12">
        <v>0</v>
      </c>
      <c r="G5018" s="12">
        <v>0</v>
      </c>
      <c r="H5018" s="15" t="s">
        <v>13766</v>
      </c>
    </row>
    <row r="5019" spans="1:8" x14ac:dyDescent="0.2">
      <c r="A5019" s="9" t="s">
        <v>10612</v>
      </c>
      <c r="B5019" s="9" t="s">
        <v>10613</v>
      </c>
      <c r="C5019" s="9" t="s">
        <v>13771</v>
      </c>
      <c r="D5019" s="11">
        <v>-3.0000000000000001E-3</v>
      </c>
      <c r="E5019" s="12">
        <v>0</v>
      </c>
      <c r="F5019" s="12">
        <v>0</v>
      </c>
      <c r="G5019" s="12">
        <v>0</v>
      </c>
      <c r="H5019" s="15" t="s">
        <v>13766</v>
      </c>
    </row>
    <row r="5020" spans="1:8" x14ac:dyDescent="0.2">
      <c r="A5020" s="9" t="s">
        <v>10614</v>
      </c>
      <c r="B5020" s="9" t="s">
        <v>10615</v>
      </c>
      <c r="C5020" s="9" t="s">
        <v>13771</v>
      </c>
      <c r="D5020" s="11">
        <v>0</v>
      </c>
      <c r="E5020" s="12">
        <v>0</v>
      </c>
      <c r="F5020" s="12">
        <v>0</v>
      </c>
      <c r="G5020" s="12">
        <v>0</v>
      </c>
      <c r="H5020" s="15" t="s">
        <v>13766</v>
      </c>
    </row>
    <row r="5021" spans="1:8" x14ac:dyDescent="0.2">
      <c r="A5021" s="9" t="s">
        <v>10616</v>
      </c>
      <c r="B5021" s="9" t="s">
        <v>10617</v>
      </c>
      <c r="C5021" s="9" t="s">
        <v>13771</v>
      </c>
      <c r="D5021" s="11">
        <v>0</v>
      </c>
      <c r="E5021" s="12">
        <v>0</v>
      </c>
      <c r="F5021" s="12">
        <v>0</v>
      </c>
      <c r="G5021" s="12">
        <v>0</v>
      </c>
      <c r="H5021" s="15" t="s">
        <v>13766</v>
      </c>
    </row>
    <row r="5022" spans="1:8" x14ac:dyDescent="0.2">
      <c r="A5022" s="9" t="s">
        <v>10618</v>
      </c>
      <c r="B5022" s="9" t="s">
        <v>10619</v>
      </c>
      <c r="C5022" s="9" t="s">
        <v>13771</v>
      </c>
      <c r="D5022" s="11">
        <v>0</v>
      </c>
      <c r="E5022" s="12">
        <v>0</v>
      </c>
      <c r="F5022" s="12">
        <v>0</v>
      </c>
      <c r="G5022" s="12">
        <v>0</v>
      </c>
      <c r="H5022" s="15" t="s">
        <v>13766</v>
      </c>
    </row>
    <row r="5023" spans="1:8" x14ac:dyDescent="0.2">
      <c r="A5023" s="9" t="s">
        <v>10620</v>
      </c>
      <c r="B5023" s="9" t="s">
        <v>10621</v>
      </c>
      <c r="C5023" s="9" t="s">
        <v>13771</v>
      </c>
      <c r="D5023" s="11">
        <v>3.7999999999999999E-2</v>
      </c>
      <c r="E5023" s="12">
        <v>0</v>
      </c>
      <c r="F5023" s="12">
        <v>0</v>
      </c>
      <c r="G5023" s="12">
        <v>0</v>
      </c>
      <c r="H5023" s="15" t="s">
        <v>13766</v>
      </c>
    </row>
    <row r="5024" spans="1:8" x14ac:dyDescent="0.2">
      <c r="A5024" s="9" t="s">
        <v>10622</v>
      </c>
      <c r="B5024" s="9" t="s">
        <v>10623</v>
      </c>
      <c r="C5024" s="9" t="s">
        <v>13771</v>
      </c>
      <c r="D5024" s="11">
        <v>0.03</v>
      </c>
      <c r="E5024" s="12">
        <v>0</v>
      </c>
      <c r="F5024" s="12">
        <v>0</v>
      </c>
      <c r="G5024" s="12">
        <v>0</v>
      </c>
      <c r="H5024" s="15" t="s">
        <v>13766</v>
      </c>
    </row>
    <row r="5025" spans="1:8" x14ac:dyDescent="0.2">
      <c r="A5025" s="9" t="s">
        <v>10624</v>
      </c>
      <c r="B5025" s="9" t="s">
        <v>10625</v>
      </c>
      <c r="C5025" s="9" t="s">
        <v>13771</v>
      </c>
      <c r="D5025" s="11">
        <v>0</v>
      </c>
      <c r="E5025" s="12">
        <v>0</v>
      </c>
      <c r="F5025" s="12">
        <v>0</v>
      </c>
      <c r="G5025" s="12">
        <v>0</v>
      </c>
      <c r="H5025" s="15" t="s">
        <v>13766</v>
      </c>
    </row>
    <row r="5026" spans="1:8" x14ac:dyDescent="0.2">
      <c r="A5026" s="9" t="s">
        <v>10626</v>
      </c>
      <c r="B5026" s="9" t="s">
        <v>10627</v>
      </c>
      <c r="C5026" s="9" t="s">
        <v>13771</v>
      </c>
      <c r="D5026" s="11">
        <v>0</v>
      </c>
      <c r="E5026" s="12">
        <v>0</v>
      </c>
      <c r="F5026" s="12">
        <v>0</v>
      </c>
      <c r="G5026" s="12">
        <v>0</v>
      </c>
      <c r="H5026" s="15" t="s">
        <v>13766</v>
      </c>
    </row>
    <row r="5027" spans="1:8" x14ac:dyDescent="0.2">
      <c r="A5027" s="9" t="s">
        <v>10628</v>
      </c>
      <c r="B5027" s="9" t="s">
        <v>10629</v>
      </c>
      <c r="C5027" s="9" t="s">
        <v>13771</v>
      </c>
      <c r="D5027" s="11">
        <v>0</v>
      </c>
      <c r="E5027" s="12">
        <v>0</v>
      </c>
      <c r="F5027" s="12">
        <v>0</v>
      </c>
      <c r="G5027" s="12">
        <v>0</v>
      </c>
      <c r="H5027" s="15" t="s">
        <v>13766</v>
      </c>
    </row>
    <row r="5028" spans="1:8" x14ac:dyDescent="0.2">
      <c r="A5028" s="9" t="s">
        <v>10630</v>
      </c>
      <c r="B5028" s="9" t="s">
        <v>10631</v>
      </c>
      <c r="C5028" s="9" t="s">
        <v>13771</v>
      </c>
      <c r="D5028" s="11">
        <v>0</v>
      </c>
      <c r="E5028" s="12">
        <v>0</v>
      </c>
      <c r="F5028" s="12">
        <v>0</v>
      </c>
      <c r="G5028" s="12">
        <v>0</v>
      </c>
      <c r="H5028" s="15" t="s">
        <v>13766</v>
      </c>
    </row>
    <row r="5029" spans="1:8" x14ac:dyDescent="0.2">
      <c r="A5029" s="9" t="s">
        <v>10632</v>
      </c>
      <c r="B5029" s="9" t="s">
        <v>10633</v>
      </c>
      <c r="C5029" s="9" t="s">
        <v>13771</v>
      </c>
      <c r="D5029" s="11">
        <v>0</v>
      </c>
      <c r="E5029" s="12">
        <v>0</v>
      </c>
      <c r="F5029" s="12">
        <v>0</v>
      </c>
      <c r="G5029" s="12">
        <v>0</v>
      </c>
      <c r="H5029" s="15" t="s">
        <v>13766</v>
      </c>
    </row>
    <row r="5030" spans="1:8" x14ac:dyDescent="0.2">
      <c r="A5030" s="9" t="s">
        <v>10634</v>
      </c>
      <c r="B5030" s="9" t="s">
        <v>10635</v>
      </c>
      <c r="C5030" s="9" t="s">
        <v>13771</v>
      </c>
      <c r="D5030" s="11">
        <v>0</v>
      </c>
      <c r="E5030" s="12">
        <v>0</v>
      </c>
      <c r="F5030" s="12">
        <v>0</v>
      </c>
      <c r="G5030" s="12">
        <v>0</v>
      </c>
      <c r="H5030" s="15" t="s">
        <v>13766</v>
      </c>
    </row>
    <row r="5031" spans="1:8" x14ac:dyDescent="0.2">
      <c r="A5031" s="9" t="s">
        <v>10636</v>
      </c>
      <c r="B5031" s="9" t="s">
        <v>10637</v>
      </c>
      <c r="C5031" s="9" t="s">
        <v>13771</v>
      </c>
      <c r="D5031" s="11">
        <v>0</v>
      </c>
      <c r="E5031" s="12">
        <v>0</v>
      </c>
      <c r="F5031" s="12">
        <v>0</v>
      </c>
      <c r="G5031" s="12">
        <v>0</v>
      </c>
      <c r="H5031" s="15" t="s">
        <v>13766</v>
      </c>
    </row>
    <row r="5032" spans="1:8" x14ac:dyDescent="0.2">
      <c r="A5032" s="9" t="s">
        <v>10638</v>
      </c>
      <c r="B5032" s="9" t="s">
        <v>10639</v>
      </c>
      <c r="C5032" s="9" t="s">
        <v>13771</v>
      </c>
      <c r="D5032" s="11">
        <v>0</v>
      </c>
      <c r="E5032" s="12">
        <v>0</v>
      </c>
      <c r="F5032" s="12">
        <v>0</v>
      </c>
      <c r="G5032" s="12">
        <v>0</v>
      </c>
      <c r="H5032" s="15" t="s">
        <v>13766</v>
      </c>
    </row>
    <row r="5033" spans="1:8" x14ac:dyDescent="0.2">
      <c r="A5033" s="9" t="s">
        <v>10640</v>
      </c>
      <c r="B5033" s="9" t="s">
        <v>10393</v>
      </c>
      <c r="C5033" s="9" t="s">
        <v>13771</v>
      </c>
      <c r="D5033" s="11">
        <v>0</v>
      </c>
      <c r="E5033" s="12">
        <v>0</v>
      </c>
      <c r="F5033" s="12">
        <v>0</v>
      </c>
      <c r="G5033" s="12">
        <v>0</v>
      </c>
      <c r="H5033" s="15" t="s">
        <v>13766</v>
      </c>
    </row>
    <row r="5034" spans="1:8" x14ac:dyDescent="0.2">
      <c r="A5034" s="9" t="s">
        <v>10641</v>
      </c>
      <c r="B5034" s="9" t="s">
        <v>10642</v>
      </c>
      <c r="C5034" s="9" t="s">
        <v>13771</v>
      </c>
      <c r="D5034" s="11">
        <v>0</v>
      </c>
      <c r="E5034" s="12">
        <v>0</v>
      </c>
      <c r="F5034" s="12">
        <v>0</v>
      </c>
      <c r="G5034" s="12">
        <v>0</v>
      </c>
      <c r="H5034" s="15" t="s">
        <v>13766</v>
      </c>
    </row>
    <row r="5035" spans="1:8" x14ac:dyDescent="0.2">
      <c r="A5035" s="9" t="s">
        <v>10643</v>
      </c>
      <c r="B5035" s="9" t="s">
        <v>10644</v>
      </c>
      <c r="C5035" s="9" t="s">
        <v>13771</v>
      </c>
      <c r="D5035" s="11">
        <v>0</v>
      </c>
      <c r="E5035" s="12">
        <v>0</v>
      </c>
      <c r="F5035" s="12">
        <v>0</v>
      </c>
      <c r="G5035" s="12">
        <v>0</v>
      </c>
      <c r="H5035" s="15" t="s">
        <v>13766</v>
      </c>
    </row>
    <row r="5036" spans="1:8" x14ac:dyDescent="0.2">
      <c r="A5036" s="9" t="s">
        <v>10645</v>
      </c>
      <c r="B5036" s="9" t="s">
        <v>10646</v>
      </c>
      <c r="C5036" s="9" t="s">
        <v>13771</v>
      </c>
      <c r="D5036" s="11">
        <v>0</v>
      </c>
      <c r="E5036" s="12">
        <v>0</v>
      </c>
      <c r="F5036" s="12">
        <v>0</v>
      </c>
      <c r="G5036" s="12">
        <v>0</v>
      </c>
      <c r="H5036" s="15" t="s">
        <v>13766</v>
      </c>
    </row>
    <row r="5037" spans="1:8" x14ac:dyDescent="0.2">
      <c r="A5037" s="9" t="s">
        <v>10647</v>
      </c>
      <c r="B5037" s="9" t="s">
        <v>10648</v>
      </c>
      <c r="C5037" s="9" t="s">
        <v>13771</v>
      </c>
      <c r="D5037" s="11">
        <v>0</v>
      </c>
      <c r="E5037" s="12">
        <v>0</v>
      </c>
      <c r="F5037" s="12">
        <v>0</v>
      </c>
      <c r="G5037" s="12">
        <v>0</v>
      </c>
      <c r="H5037" s="15" t="s">
        <v>13766</v>
      </c>
    </row>
    <row r="5038" spans="1:8" x14ac:dyDescent="0.2">
      <c r="A5038" s="9" t="s">
        <v>10649</v>
      </c>
      <c r="B5038" s="9" t="s">
        <v>10650</v>
      </c>
      <c r="C5038" s="9" t="s">
        <v>13771</v>
      </c>
      <c r="D5038" s="11">
        <v>0</v>
      </c>
      <c r="E5038" s="12">
        <v>0</v>
      </c>
      <c r="F5038" s="12">
        <v>0</v>
      </c>
      <c r="G5038" s="12">
        <v>0</v>
      </c>
      <c r="H5038" s="15" t="s">
        <v>13766</v>
      </c>
    </row>
    <row r="5039" spans="1:8" x14ac:dyDescent="0.2">
      <c r="A5039" s="9" t="s">
        <v>10651</v>
      </c>
      <c r="B5039" s="9" t="s">
        <v>10652</v>
      </c>
      <c r="C5039" s="9" t="s">
        <v>13771</v>
      </c>
      <c r="D5039" s="11">
        <v>1E-3</v>
      </c>
      <c r="E5039" s="12">
        <v>0</v>
      </c>
      <c r="F5039" s="12">
        <v>0</v>
      </c>
      <c r="G5039" s="12">
        <v>0</v>
      </c>
      <c r="H5039" s="15" t="s">
        <v>13766</v>
      </c>
    </row>
    <row r="5040" spans="1:8" x14ac:dyDescent="0.2">
      <c r="A5040" s="9" t="s">
        <v>10653</v>
      </c>
      <c r="B5040" s="9" t="s">
        <v>10654</v>
      </c>
      <c r="C5040" s="9" t="s">
        <v>13771</v>
      </c>
      <c r="D5040" s="11">
        <v>-3.0000000000000001E-3</v>
      </c>
      <c r="E5040" s="12">
        <v>0</v>
      </c>
      <c r="F5040" s="12">
        <v>0</v>
      </c>
      <c r="G5040" s="12">
        <v>0</v>
      </c>
      <c r="H5040" s="15" t="s">
        <v>13766</v>
      </c>
    </row>
    <row r="5041" spans="1:8" x14ac:dyDescent="0.2">
      <c r="A5041" s="9" t="s">
        <v>10655</v>
      </c>
      <c r="B5041" s="9" t="s">
        <v>10656</v>
      </c>
      <c r="C5041" s="9" t="s">
        <v>13771</v>
      </c>
      <c r="D5041" s="11">
        <v>-4.0000000000000001E-3</v>
      </c>
      <c r="E5041" s="12">
        <v>0</v>
      </c>
      <c r="F5041" s="12">
        <v>0</v>
      </c>
      <c r="G5041" s="12">
        <v>0</v>
      </c>
      <c r="H5041" s="15" t="s">
        <v>13766</v>
      </c>
    </row>
    <row r="5042" spans="1:8" x14ac:dyDescent="0.2">
      <c r="A5042" s="9" t="s">
        <v>10657</v>
      </c>
      <c r="B5042" s="9" t="s">
        <v>10658</v>
      </c>
      <c r="C5042" s="9" t="s">
        <v>13771</v>
      </c>
      <c r="D5042" s="11">
        <v>1.7000000000000001E-2</v>
      </c>
      <c r="E5042" s="12">
        <v>0</v>
      </c>
      <c r="F5042" s="12">
        <v>0</v>
      </c>
      <c r="G5042" s="12">
        <v>0</v>
      </c>
      <c r="H5042" s="15" t="s">
        <v>13766</v>
      </c>
    </row>
    <row r="5043" spans="1:8" x14ac:dyDescent="0.2">
      <c r="A5043" s="9" t="s">
        <v>10659</v>
      </c>
      <c r="B5043" s="9" t="s">
        <v>10660</v>
      </c>
      <c r="C5043" s="9" t="s">
        <v>13771</v>
      </c>
      <c r="D5043" s="11">
        <v>0</v>
      </c>
      <c r="E5043" s="12">
        <v>0</v>
      </c>
      <c r="F5043" s="12">
        <v>0</v>
      </c>
      <c r="G5043" s="12">
        <v>0</v>
      </c>
      <c r="H5043" s="15" t="s">
        <v>13766</v>
      </c>
    </row>
    <row r="5044" spans="1:8" x14ac:dyDescent="0.2">
      <c r="A5044" s="9" t="s">
        <v>10661</v>
      </c>
      <c r="B5044" s="9" t="s">
        <v>10662</v>
      </c>
      <c r="C5044" s="9" t="s">
        <v>13771</v>
      </c>
      <c r="D5044" s="11">
        <v>-5.0000000000000001E-3</v>
      </c>
      <c r="E5044" s="12">
        <v>0</v>
      </c>
      <c r="F5044" s="12">
        <v>0</v>
      </c>
      <c r="G5044" s="12">
        <v>0</v>
      </c>
      <c r="H5044" s="15" t="s">
        <v>13766</v>
      </c>
    </row>
    <row r="5045" spans="1:8" x14ac:dyDescent="0.2">
      <c r="A5045" s="9" t="s">
        <v>10663</v>
      </c>
      <c r="B5045" s="9" t="s">
        <v>10664</v>
      </c>
      <c r="C5045" s="9" t="s">
        <v>13771</v>
      </c>
      <c r="D5045" s="11">
        <v>0</v>
      </c>
      <c r="E5045" s="12">
        <v>0</v>
      </c>
      <c r="F5045" s="12">
        <v>0</v>
      </c>
      <c r="G5045" s="12">
        <v>0</v>
      </c>
      <c r="H5045" s="15" t="s">
        <v>13766</v>
      </c>
    </row>
    <row r="5046" spans="1:8" x14ac:dyDescent="0.2">
      <c r="A5046" s="9" t="s">
        <v>10665</v>
      </c>
      <c r="B5046" s="9" t="s">
        <v>10666</v>
      </c>
      <c r="C5046" s="9" t="s">
        <v>13771</v>
      </c>
      <c r="D5046" s="11">
        <v>0</v>
      </c>
      <c r="E5046" s="12">
        <v>0</v>
      </c>
      <c r="F5046" s="12">
        <v>0</v>
      </c>
      <c r="G5046" s="12">
        <v>0</v>
      </c>
      <c r="H5046" s="15" t="s">
        <v>13766</v>
      </c>
    </row>
    <row r="5047" spans="1:8" x14ac:dyDescent="0.2">
      <c r="A5047" s="9" t="s">
        <v>10667</v>
      </c>
      <c r="B5047" s="9" t="s">
        <v>10668</v>
      </c>
      <c r="C5047" s="9" t="s">
        <v>13771</v>
      </c>
      <c r="D5047" s="11">
        <v>-1E-3</v>
      </c>
      <c r="E5047" s="12">
        <v>0</v>
      </c>
      <c r="F5047" s="12">
        <v>0</v>
      </c>
      <c r="G5047" s="12">
        <v>0</v>
      </c>
      <c r="H5047" s="15" t="s">
        <v>13766</v>
      </c>
    </row>
    <row r="5048" spans="1:8" x14ac:dyDescent="0.2">
      <c r="A5048" s="9" t="s">
        <v>10669</v>
      </c>
      <c r="B5048" s="9" t="s">
        <v>10670</v>
      </c>
      <c r="C5048" s="9" t="s">
        <v>13771</v>
      </c>
      <c r="D5048" s="11">
        <v>0</v>
      </c>
      <c r="E5048" s="12">
        <v>0</v>
      </c>
      <c r="F5048" s="12">
        <v>0</v>
      </c>
      <c r="G5048" s="12">
        <v>0</v>
      </c>
      <c r="H5048" s="15" t="s">
        <v>13766</v>
      </c>
    </row>
    <row r="5049" spans="1:8" x14ac:dyDescent="0.2">
      <c r="A5049" s="9" t="s">
        <v>10671</v>
      </c>
      <c r="B5049" s="9" t="s">
        <v>10672</v>
      </c>
      <c r="C5049" s="9" t="s">
        <v>13771</v>
      </c>
      <c r="D5049" s="11">
        <v>0</v>
      </c>
      <c r="E5049" s="12">
        <v>0</v>
      </c>
      <c r="F5049" s="12">
        <v>0</v>
      </c>
      <c r="G5049" s="12">
        <v>0</v>
      </c>
      <c r="H5049" s="15" t="s">
        <v>13766</v>
      </c>
    </row>
    <row r="5050" spans="1:8" x14ac:dyDescent="0.2">
      <c r="A5050" s="9" t="s">
        <v>10673</v>
      </c>
      <c r="B5050" s="9" t="s">
        <v>10674</v>
      </c>
      <c r="C5050" s="9" t="s">
        <v>13771</v>
      </c>
      <c r="D5050" s="11">
        <v>1E-3</v>
      </c>
      <c r="E5050" s="12">
        <v>0</v>
      </c>
      <c r="F5050" s="12">
        <v>0</v>
      </c>
      <c r="G5050" s="12">
        <v>0</v>
      </c>
      <c r="H5050" s="15" t="s">
        <v>13766</v>
      </c>
    </row>
    <row r="5051" spans="1:8" x14ac:dyDescent="0.2">
      <c r="A5051" s="9" t="s">
        <v>10675</v>
      </c>
      <c r="B5051" s="9" t="s">
        <v>10676</v>
      </c>
      <c r="C5051" s="9" t="s">
        <v>13771</v>
      </c>
      <c r="D5051" s="11">
        <v>0</v>
      </c>
      <c r="E5051" s="12">
        <v>0</v>
      </c>
      <c r="F5051" s="12">
        <v>0</v>
      </c>
      <c r="G5051" s="12">
        <v>0</v>
      </c>
      <c r="H5051" s="15" t="s">
        <v>13766</v>
      </c>
    </row>
    <row r="5052" spans="1:8" x14ac:dyDescent="0.2">
      <c r="A5052" s="9" t="s">
        <v>10677</v>
      </c>
      <c r="B5052" s="9" t="s">
        <v>10678</v>
      </c>
      <c r="C5052" s="9" t="s">
        <v>13771</v>
      </c>
      <c r="D5052" s="11">
        <v>-1E-3</v>
      </c>
      <c r="E5052" s="12">
        <v>0</v>
      </c>
      <c r="F5052" s="12">
        <v>0</v>
      </c>
      <c r="G5052" s="12">
        <v>0</v>
      </c>
      <c r="H5052" s="15" t="s">
        <v>13766</v>
      </c>
    </row>
    <row r="5053" spans="1:8" x14ac:dyDescent="0.2">
      <c r="A5053" s="9" t="s">
        <v>10679</v>
      </c>
      <c r="B5053" s="9" t="s">
        <v>10680</v>
      </c>
      <c r="C5053" s="9" t="s">
        <v>13771</v>
      </c>
      <c r="D5053" s="11">
        <v>-1.2E-2</v>
      </c>
      <c r="E5053" s="12">
        <v>0</v>
      </c>
      <c r="F5053" s="12">
        <v>0</v>
      </c>
      <c r="G5053" s="12">
        <v>0</v>
      </c>
      <c r="H5053" s="15" t="s">
        <v>13766</v>
      </c>
    </row>
    <row r="5054" spans="1:8" x14ac:dyDescent="0.2">
      <c r="A5054" s="9" t="s">
        <v>10681</v>
      </c>
      <c r="B5054" s="9" t="s">
        <v>10682</v>
      </c>
      <c r="C5054" s="9" t="s">
        <v>13771</v>
      </c>
      <c r="D5054" s="11">
        <v>0</v>
      </c>
      <c r="E5054" s="12">
        <v>0</v>
      </c>
      <c r="F5054" s="12">
        <v>0</v>
      </c>
      <c r="G5054" s="12">
        <v>0</v>
      </c>
      <c r="H5054" s="15" t="s">
        <v>13766</v>
      </c>
    </row>
    <row r="5055" spans="1:8" x14ac:dyDescent="0.2">
      <c r="A5055" s="9" t="s">
        <v>10683</v>
      </c>
      <c r="B5055" s="9" t="s">
        <v>10684</v>
      </c>
      <c r="C5055" s="9" t="s">
        <v>13771</v>
      </c>
      <c r="D5055" s="11">
        <v>0</v>
      </c>
      <c r="E5055" s="12">
        <v>0</v>
      </c>
      <c r="F5055" s="12">
        <v>0</v>
      </c>
      <c r="G5055" s="12">
        <v>0</v>
      </c>
      <c r="H5055" s="15" t="s">
        <v>13766</v>
      </c>
    </row>
    <row r="5056" spans="1:8" x14ac:dyDescent="0.2">
      <c r="A5056" s="9" t="s">
        <v>10685</v>
      </c>
      <c r="B5056" s="9" t="s">
        <v>10686</v>
      </c>
      <c r="C5056" s="9" t="s">
        <v>13771</v>
      </c>
      <c r="D5056" s="11">
        <v>0</v>
      </c>
      <c r="E5056" s="12">
        <v>0</v>
      </c>
      <c r="F5056" s="12">
        <v>0</v>
      </c>
      <c r="G5056" s="12">
        <v>0</v>
      </c>
      <c r="H5056" s="15" t="s">
        <v>13766</v>
      </c>
    </row>
    <row r="5057" spans="1:8" x14ac:dyDescent="0.2">
      <c r="A5057" s="9" t="s">
        <v>10687</v>
      </c>
      <c r="B5057" s="9" t="s">
        <v>10688</v>
      </c>
      <c r="C5057" s="9" t="s">
        <v>13771</v>
      </c>
      <c r="D5057" s="11">
        <v>0</v>
      </c>
      <c r="E5057" s="12">
        <v>0</v>
      </c>
      <c r="F5057" s="12">
        <v>0</v>
      </c>
      <c r="G5057" s="12">
        <v>0</v>
      </c>
      <c r="H5057" s="15" t="s">
        <v>13766</v>
      </c>
    </row>
    <row r="5058" spans="1:8" x14ac:dyDescent="0.2">
      <c r="A5058" s="9" t="s">
        <v>10689</v>
      </c>
      <c r="B5058" s="9" t="s">
        <v>10690</v>
      </c>
      <c r="C5058" s="9" t="s">
        <v>13771</v>
      </c>
      <c r="D5058" s="11">
        <v>-6.0000000000000001E-3</v>
      </c>
      <c r="E5058" s="12">
        <v>0</v>
      </c>
      <c r="F5058" s="12">
        <v>0</v>
      </c>
      <c r="G5058" s="12">
        <v>0</v>
      </c>
      <c r="H5058" s="15" t="s">
        <v>13766</v>
      </c>
    </row>
    <row r="5059" spans="1:8" x14ac:dyDescent="0.2">
      <c r="A5059" s="9" t="s">
        <v>10691</v>
      </c>
      <c r="B5059" s="9" t="s">
        <v>10692</v>
      </c>
      <c r="C5059" s="9" t="s">
        <v>13771</v>
      </c>
      <c r="D5059" s="11">
        <v>0</v>
      </c>
      <c r="E5059" s="12">
        <v>0</v>
      </c>
      <c r="F5059" s="12">
        <v>0</v>
      </c>
      <c r="G5059" s="12">
        <v>0</v>
      </c>
      <c r="H5059" s="15" t="s">
        <v>13766</v>
      </c>
    </row>
    <row r="5060" spans="1:8" x14ac:dyDescent="0.2">
      <c r="A5060" s="9" t="s">
        <v>10693</v>
      </c>
      <c r="B5060" s="9" t="s">
        <v>10694</v>
      </c>
      <c r="C5060" s="9" t="s">
        <v>13771</v>
      </c>
      <c r="D5060" s="11">
        <v>0</v>
      </c>
      <c r="E5060" s="12">
        <v>0</v>
      </c>
      <c r="F5060" s="12">
        <v>0</v>
      </c>
      <c r="G5060" s="12">
        <v>0</v>
      </c>
      <c r="H5060" s="15" t="s">
        <v>13766</v>
      </c>
    </row>
    <row r="5061" spans="1:8" x14ac:dyDescent="0.2">
      <c r="A5061" s="9" t="s">
        <v>10695</v>
      </c>
      <c r="B5061" s="9" t="s">
        <v>10696</v>
      </c>
      <c r="C5061" s="9" t="s">
        <v>13771</v>
      </c>
      <c r="D5061" s="11">
        <v>-0.01</v>
      </c>
      <c r="E5061" s="12">
        <v>0</v>
      </c>
      <c r="F5061" s="12">
        <v>0</v>
      </c>
      <c r="G5061" s="12">
        <v>0</v>
      </c>
      <c r="H5061" s="15" t="s">
        <v>13766</v>
      </c>
    </row>
    <row r="5062" spans="1:8" x14ac:dyDescent="0.2">
      <c r="A5062" s="9" t="s">
        <v>10697</v>
      </c>
      <c r="B5062" s="9" t="s">
        <v>10698</v>
      </c>
      <c r="C5062" s="9" t="s">
        <v>13771</v>
      </c>
      <c r="D5062" s="11">
        <v>0</v>
      </c>
      <c r="E5062" s="12">
        <v>0</v>
      </c>
      <c r="F5062" s="12">
        <v>0</v>
      </c>
      <c r="G5062" s="12">
        <v>0</v>
      </c>
      <c r="H5062" s="15" t="s">
        <v>13766</v>
      </c>
    </row>
    <row r="5063" spans="1:8" x14ac:dyDescent="0.2">
      <c r="A5063" s="9" t="s">
        <v>10699</v>
      </c>
      <c r="B5063" s="9" t="s">
        <v>10700</v>
      </c>
      <c r="C5063" s="9" t="s">
        <v>13771</v>
      </c>
      <c r="D5063" s="11">
        <v>-2E-3</v>
      </c>
      <c r="E5063" s="12">
        <v>0</v>
      </c>
      <c r="F5063" s="12">
        <v>0</v>
      </c>
      <c r="G5063" s="12">
        <v>0</v>
      </c>
      <c r="H5063" s="15" t="s">
        <v>13766</v>
      </c>
    </row>
    <row r="5064" spans="1:8" x14ac:dyDescent="0.2">
      <c r="A5064" s="9" t="s">
        <v>10701</v>
      </c>
      <c r="B5064" s="9" t="s">
        <v>10702</v>
      </c>
      <c r="C5064" s="9" t="s">
        <v>13771</v>
      </c>
      <c r="D5064" s="11">
        <v>-2E-3</v>
      </c>
      <c r="E5064" s="12">
        <v>0</v>
      </c>
      <c r="F5064" s="12">
        <v>0</v>
      </c>
      <c r="G5064" s="12">
        <v>0</v>
      </c>
      <c r="H5064" s="15" t="s">
        <v>13766</v>
      </c>
    </row>
    <row r="5065" spans="1:8" x14ac:dyDescent="0.2">
      <c r="A5065" s="9" t="s">
        <v>10703</v>
      </c>
      <c r="B5065" s="9" t="s">
        <v>10704</v>
      </c>
      <c r="C5065" s="9" t="s">
        <v>13771</v>
      </c>
      <c r="D5065" s="11">
        <v>-1.4E-2</v>
      </c>
      <c r="E5065" s="12">
        <v>0</v>
      </c>
      <c r="F5065" s="12">
        <v>0</v>
      </c>
      <c r="G5065" s="12">
        <v>0</v>
      </c>
      <c r="H5065" s="15" t="s">
        <v>13766</v>
      </c>
    </row>
    <row r="5066" spans="1:8" x14ac:dyDescent="0.2">
      <c r="A5066" s="9" t="s">
        <v>10705</v>
      </c>
      <c r="B5066" s="9" t="s">
        <v>10706</v>
      </c>
      <c r="C5066" s="9" t="s">
        <v>13771</v>
      </c>
      <c r="D5066" s="11">
        <v>-1.4999999999999999E-2</v>
      </c>
      <c r="E5066" s="12">
        <v>0</v>
      </c>
      <c r="F5066" s="12">
        <v>0</v>
      </c>
      <c r="G5066" s="12">
        <v>0</v>
      </c>
      <c r="H5066" s="15" t="s">
        <v>13766</v>
      </c>
    </row>
    <row r="5067" spans="1:8" x14ac:dyDescent="0.2">
      <c r="A5067" s="9" t="s">
        <v>10707</v>
      </c>
      <c r="B5067" s="9" t="s">
        <v>10708</v>
      </c>
      <c r="C5067" s="9" t="s">
        <v>13771</v>
      </c>
      <c r="D5067" s="11">
        <v>-1.2E-2</v>
      </c>
      <c r="E5067" s="12">
        <v>0</v>
      </c>
      <c r="F5067" s="12">
        <v>0</v>
      </c>
      <c r="G5067" s="12">
        <v>0</v>
      </c>
      <c r="H5067" s="15" t="s">
        <v>13766</v>
      </c>
    </row>
    <row r="5068" spans="1:8" x14ac:dyDescent="0.2">
      <c r="A5068" s="9" t="s">
        <v>10709</v>
      </c>
      <c r="B5068" s="9" t="s">
        <v>10710</v>
      </c>
      <c r="C5068" s="9" t="s">
        <v>13771</v>
      </c>
      <c r="D5068" s="11">
        <v>-1.4999999999999999E-2</v>
      </c>
      <c r="E5068" s="12">
        <v>0</v>
      </c>
      <c r="F5068" s="12">
        <v>0</v>
      </c>
      <c r="G5068" s="12">
        <v>0</v>
      </c>
      <c r="H5068" s="15" t="s">
        <v>13766</v>
      </c>
    </row>
    <row r="5069" spans="1:8" x14ac:dyDescent="0.2">
      <c r="A5069" s="9" t="s">
        <v>10711</v>
      </c>
      <c r="B5069" s="9" t="s">
        <v>10712</v>
      </c>
      <c r="C5069" s="9" t="s">
        <v>13771</v>
      </c>
      <c r="D5069" s="11">
        <v>-1.4999999999999999E-2</v>
      </c>
      <c r="E5069" s="12">
        <v>0</v>
      </c>
      <c r="F5069" s="12">
        <v>0</v>
      </c>
      <c r="G5069" s="12">
        <v>0</v>
      </c>
      <c r="H5069" s="15" t="s">
        <v>13766</v>
      </c>
    </row>
    <row r="5070" spans="1:8" x14ac:dyDescent="0.2">
      <c r="A5070" s="9" t="s">
        <v>10713</v>
      </c>
      <c r="B5070" s="9" t="s">
        <v>10714</v>
      </c>
      <c r="C5070" s="9" t="s">
        <v>13771</v>
      </c>
      <c r="D5070" s="11">
        <v>-2.9000000000000001E-2</v>
      </c>
      <c r="E5070" s="12">
        <v>0</v>
      </c>
      <c r="F5070" s="12">
        <v>0</v>
      </c>
      <c r="G5070" s="12">
        <v>0</v>
      </c>
      <c r="H5070" s="15" t="s">
        <v>13766</v>
      </c>
    </row>
    <row r="5071" spans="1:8" x14ac:dyDescent="0.2">
      <c r="A5071" s="9" t="s">
        <v>10715</v>
      </c>
      <c r="B5071" s="9" t="s">
        <v>10716</v>
      </c>
      <c r="C5071" s="9" t="s">
        <v>13771</v>
      </c>
      <c r="D5071" s="11">
        <v>-6.0000000000000001E-3</v>
      </c>
      <c r="E5071" s="12">
        <v>0</v>
      </c>
      <c r="F5071" s="12">
        <v>0</v>
      </c>
      <c r="G5071" s="12">
        <v>0</v>
      </c>
      <c r="H5071" s="15" t="s">
        <v>13766</v>
      </c>
    </row>
    <row r="5072" spans="1:8" x14ac:dyDescent="0.2">
      <c r="A5072" s="9" t="s">
        <v>10717</v>
      </c>
      <c r="B5072" s="9" t="s">
        <v>10718</v>
      </c>
      <c r="C5072" s="9" t="s">
        <v>13771</v>
      </c>
      <c r="D5072" s="11">
        <v>-6.0000000000000001E-3</v>
      </c>
      <c r="E5072" s="12">
        <v>0</v>
      </c>
      <c r="F5072" s="12">
        <v>0</v>
      </c>
      <c r="G5072" s="12">
        <v>0</v>
      </c>
      <c r="H5072" s="15" t="s">
        <v>13766</v>
      </c>
    </row>
    <row r="5073" spans="1:8" x14ac:dyDescent="0.2">
      <c r="A5073" s="9" t="s">
        <v>10719</v>
      </c>
      <c r="B5073" s="9" t="s">
        <v>10720</v>
      </c>
      <c r="C5073" s="9" t="s">
        <v>13771</v>
      </c>
      <c r="D5073" s="11">
        <v>-5.0000000000000001E-3</v>
      </c>
      <c r="E5073" s="12">
        <v>0</v>
      </c>
      <c r="F5073" s="12">
        <v>0</v>
      </c>
      <c r="G5073" s="12">
        <v>0</v>
      </c>
      <c r="H5073" s="15" t="s">
        <v>13766</v>
      </c>
    </row>
    <row r="5074" spans="1:8" x14ac:dyDescent="0.2">
      <c r="A5074" s="9" t="s">
        <v>10721</v>
      </c>
      <c r="B5074" s="9" t="s">
        <v>10722</v>
      </c>
      <c r="C5074" s="9" t="s">
        <v>13771</v>
      </c>
      <c r="D5074" s="11">
        <v>-5.0000000000000001E-3</v>
      </c>
      <c r="E5074" s="12">
        <v>0</v>
      </c>
      <c r="F5074" s="12">
        <v>0</v>
      </c>
      <c r="G5074" s="12">
        <v>0</v>
      </c>
      <c r="H5074" s="15" t="s">
        <v>13766</v>
      </c>
    </row>
    <row r="5075" spans="1:8" x14ac:dyDescent="0.2">
      <c r="A5075" s="9" t="s">
        <v>10723</v>
      </c>
      <c r="B5075" s="9" t="s">
        <v>10724</v>
      </c>
      <c r="C5075" s="9" t="s">
        <v>13771</v>
      </c>
      <c r="D5075" s="11">
        <v>-4.0000000000000001E-3</v>
      </c>
      <c r="E5075" s="12">
        <v>0</v>
      </c>
      <c r="F5075" s="12">
        <v>0</v>
      </c>
      <c r="G5075" s="12">
        <v>0</v>
      </c>
      <c r="H5075" s="15" t="s">
        <v>13766</v>
      </c>
    </row>
    <row r="5076" spans="1:8" x14ac:dyDescent="0.2">
      <c r="A5076" s="9" t="s">
        <v>10725</v>
      </c>
      <c r="B5076" s="9" t="s">
        <v>10726</v>
      </c>
      <c r="C5076" s="9" t="s">
        <v>13771</v>
      </c>
      <c r="D5076" s="11">
        <v>-6.0000000000000001E-3</v>
      </c>
      <c r="E5076" s="12">
        <v>0</v>
      </c>
      <c r="F5076" s="12">
        <v>0</v>
      </c>
      <c r="G5076" s="12">
        <v>0</v>
      </c>
      <c r="H5076" s="15" t="s">
        <v>13766</v>
      </c>
    </row>
    <row r="5077" spans="1:8" x14ac:dyDescent="0.2">
      <c r="A5077" s="9" t="s">
        <v>10727</v>
      </c>
      <c r="B5077" s="9" t="s">
        <v>10728</v>
      </c>
      <c r="C5077" s="9" t="s">
        <v>13771</v>
      </c>
      <c r="D5077" s="11">
        <v>-8.9999999999999993E-3</v>
      </c>
      <c r="E5077" s="12">
        <v>0</v>
      </c>
      <c r="F5077" s="12">
        <v>0</v>
      </c>
      <c r="G5077" s="12">
        <v>0</v>
      </c>
      <c r="H5077" s="15" t="s">
        <v>13766</v>
      </c>
    </row>
    <row r="5078" spans="1:8" x14ac:dyDescent="0.2">
      <c r="A5078" s="9" t="s">
        <v>10729</v>
      </c>
      <c r="B5078" s="9" t="s">
        <v>10730</v>
      </c>
      <c r="C5078" s="9" t="s">
        <v>13771</v>
      </c>
      <c r="D5078" s="11">
        <v>-6.0000000000000001E-3</v>
      </c>
      <c r="E5078" s="12">
        <v>0</v>
      </c>
      <c r="F5078" s="12">
        <v>0</v>
      </c>
      <c r="G5078" s="12">
        <v>0</v>
      </c>
      <c r="H5078" s="15" t="s">
        <v>13766</v>
      </c>
    </row>
    <row r="5079" spans="1:8" x14ac:dyDescent="0.2">
      <c r="A5079" s="9" t="s">
        <v>10731</v>
      </c>
      <c r="B5079" s="9" t="s">
        <v>10732</v>
      </c>
      <c r="C5079" s="9" t="s">
        <v>13771</v>
      </c>
      <c r="D5079" s="11">
        <v>-4.0000000000000001E-3</v>
      </c>
      <c r="E5079" s="12">
        <v>0</v>
      </c>
      <c r="F5079" s="12">
        <v>0</v>
      </c>
      <c r="G5079" s="12">
        <v>0</v>
      </c>
      <c r="H5079" s="15" t="s">
        <v>13766</v>
      </c>
    </row>
    <row r="5080" spans="1:8" x14ac:dyDescent="0.2">
      <c r="A5080" s="9" t="s">
        <v>10733</v>
      </c>
      <c r="B5080" s="9" t="s">
        <v>10734</v>
      </c>
      <c r="C5080" s="9" t="s">
        <v>13771</v>
      </c>
      <c r="D5080" s="11">
        <v>-5.0000000000000001E-3</v>
      </c>
      <c r="E5080" s="12">
        <v>0</v>
      </c>
      <c r="F5080" s="12">
        <v>0</v>
      </c>
      <c r="G5080" s="12">
        <v>0</v>
      </c>
      <c r="H5080" s="15" t="s">
        <v>13766</v>
      </c>
    </row>
    <row r="5081" spans="1:8" x14ac:dyDescent="0.2">
      <c r="A5081" s="9" t="s">
        <v>10735</v>
      </c>
      <c r="B5081" s="9" t="s">
        <v>10736</v>
      </c>
      <c r="C5081" s="9" t="s">
        <v>13771</v>
      </c>
      <c r="D5081" s="11">
        <v>-6.0000000000000001E-3</v>
      </c>
      <c r="E5081" s="12">
        <v>0</v>
      </c>
      <c r="F5081" s="12">
        <v>0</v>
      </c>
      <c r="G5081" s="12">
        <v>0</v>
      </c>
      <c r="H5081" s="15" t="s">
        <v>13766</v>
      </c>
    </row>
    <row r="5082" spans="1:8" x14ac:dyDescent="0.2">
      <c r="A5082" s="9" t="s">
        <v>10737</v>
      </c>
      <c r="B5082" s="9" t="s">
        <v>10738</v>
      </c>
      <c r="C5082" s="9" t="s">
        <v>13771</v>
      </c>
      <c r="D5082" s="11">
        <v>-6.0000000000000001E-3</v>
      </c>
      <c r="E5082" s="12">
        <v>0</v>
      </c>
      <c r="F5082" s="12">
        <v>0</v>
      </c>
      <c r="G5082" s="12">
        <v>0</v>
      </c>
      <c r="H5082" s="15" t="s">
        <v>13766</v>
      </c>
    </row>
    <row r="5083" spans="1:8" x14ac:dyDescent="0.2">
      <c r="A5083" s="9" t="s">
        <v>10739</v>
      </c>
      <c r="B5083" s="9" t="s">
        <v>10740</v>
      </c>
      <c r="C5083" s="9" t="s">
        <v>13771</v>
      </c>
      <c r="D5083" s="11">
        <v>-1E-3</v>
      </c>
      <c r="E5083" s="12">
        <v>0</v>
      </c>
      <c r="F5083" s="12">
        <v>0</v>
      </c>
      <c r="G5083" s="12">
        <v>0</v>
      </c>
      <c r="H5083" s="15" t="s">
        <v>13766</v>
      </c>
    </row>
    <row r="5084" spans="1:8" x14ac:dyDescent="0.2">
      <c r="A5084" s="9" t="s">
        <v>10741</v>
      </c>
      <c r="B5084" s="9" t="s">
        <v>10742</v>
      </c>
      <c r="C5084" s="9" t="s">
        <v>13771</v>
      </c>
      <c r="D5084" s="11">
        <v>-4.0000000000000001E-3</v>
      </c>
      <c r="E5084" s="12">
        <v>0</v>
      </c>
      <c r="F5084" s="12">
        <v>0</v>
      </c>
      <c r="G5084" s="12">
        <v>0</v>
      </c>
      <c r="H5084" s="15" t="s">
        <v>13766</v>
      </c>
    </row>
    <row r="5085" spans="1:8" x14ac:dyDescent="0.2">
      <c r="A5085" s="9" t="s">
        <v>10743</v>
      </c>
      <c r="B5085" s="9" t="s">
        <v>10744</v>
      </c>
      <c r="C5085" s="9" t="s">
        <v>13771</v>
      </c>
      <c r="D5085" s="11">
        <v>-3.0000000000000001E-3</v>
      </c>
      <c r="E5085" s="12">
        <v>0</v>
      </c>
      <c r="F5085" s="12">
        <v>0</v>
      </c>
      <c r="G5085" s="12">
        <v>0</v>
      </c>
      <c r="H5085" s="15" t="s">
        <v>13766</v>
      </c>
    </row>
    <row r="5086" spans="1:8" x14ac:dyDescent="0.2">
      <c r="A5086" s="9" t="s">
        <v>10745</v>
      </c>
      <c r="B5086" s="9" t="s">
        <v>10746</v>
      </c>
      <c r="C5086" s="9" t="s">
        <v>13771</v>
      </c>
      <c r="D5086" s="11">
        <v>-5.0000000000000001E-3</v>
      </c>
      <c r="E5086" s="12">
        <v>0</v>
      </c>
      <c r="F5086" s="12">
        <v>0</v>
      </c>
      <c r="G5086" s="12">
        <v>0</v>
      </c>
      <c r="H5086" s="15" t="s">
        <v>13766</v>
      </c>
    </row>
    <row r="5087" spans="1:8" x14ac:dyDescent="0.2">
      <c r="A5087" s="9" t="s">
        <v>10747</v>
      </c>
      <c r="B5087" s="9" t="s">
        <v>10748</v>
      </c>
      <c r="C5087" s="9" t="s">
        <v>13771</v>
      </c>
      <c r="D5087" s="11">
        <v>0</v>
      </c>
      <c r="E5087" s="12">
        <v>0</v>
      </c>
      <c r="F5087" s="12">
        <v>0</v>
      </c>
      <c r="G5087" s="12">
        <v>0</v>
      </c>
      <c r="H5087" s="15" t="s">
        <v>13766</v>
      </c>
    </row>
    <row r="5088" spans="1:8" x14ac:dyDescent="0.2">
      <c r="A5088" s="9" t="s">
        <v>10749</v>
      </c>
      <c r="B5088" s="9" t="s">
        <v>10750</v>
      </c>
      <c r="C5088" s="9" t="s">
        <v>13771</v>
      </c>
      <c r="D5088" s="11">
        <v>0</v>
      </c>
      <c r="E5088" s="12">
        <v>0</v>
      </c>
      <c r="F5088" s="12">
        <v>0</v>
      </c>
      <c r="G5088" s="12">
        <v>0</v>
      </c>
      <c r="H5088" s="15" t="s">
        <v>13766</v>
      </c>
    </row>
    <row r="5089" spans="1:8" x14ac:dyDescent="0.2">
      <c r="A5089" s="9" t="s">
        <v>10751</v>
      </c>
      <c r="B5089" s="9" t="s">
        <v>10752</v>
      </c>
      <c r="C5089" s="9" t="s">
        <v>13771</v>
      </c>
      <c r="D5089" s="11">
        <v>-4.0000000000000001E-3</v>
      </c>
      <c r="E5089" s="12">
        <v>0</v>
      </c>
      <c r="F5089" s="12">
        <v>0</v>
      </c>
      <c r="G5089" s="12">
        <v>0</v>
      </c>
      <c r="H5089" s="15" t="s">
        <v>13766</v>
      </c>
    </row>
    <row r="5090" spans="1:8" x14ac:dyDescent="0.2">
      <c r="A5090" s="9" t="s">
        <v>10753</v>
      </c>
      <c r="B5090" s="9" t="s">
        <v>10754</v>
      </c>
      <c r="C5090" s="9" t="s">
        <v>13771</v>
      </c>
      <c r="D5090" s="11">
        <v>-5.0000000000000001E-3</v>
      </c>
      <c r="E5090" s="12">
        <v>0</v>
      </c>
      <c r="F5090" s="12">
        <v>0</v>
      </c>
      <c r="G5090" s="12">
        <v>0</v>
      </c>
      <c r="H5090" s="15" t="s">
        <v>13766</v>
      </c>
    </row>
    <row r="5091" spans="1:8" x14ac:dyDescent="0.2">
      <c r="A5091" s="9" t="s">
        <v>10755</v>
      </c>
      <c r="B5091" s="9" t="s">
        <v>10756</v>
      </c>
      <c r="C5091" s="9" t="s">
        <v>13771</v>
      </c>
      <c r="D5091" s="11">
        <v>0</v>
      </c>
      <c r="E5091" s="12">
        <v>0</v>
      </c>
      <c r="F5091" s="12">
        <v>0</v>
      </c>
      <c r="G5091" s="12">
        <v>0</v>
      </c>
      <c r="H5091" s="15" t="s">
        <v>13766</v>
      </c>
    </row>
    <row r="5092" spans="1:8" x14ac:dyDescent="0.2">
      <c r="A5092" s="9" t="s">
        <v>10757</v>
      </c>
      <c r="B5092" s="9" t="s">
        <v>10758</v>
      </c>
      <c r="C5092" s="9" t="s">
        <v>13771</v>
      </c>
      <c r="D5092" s="11">
        <v>0</v>
      </c>
      <c r="E5092" s="12">
        <v>0</v>
      </c>
      <c r="F5092" s="12">
        <v>0</v>
      </c>
      <c r="G5092" s="12">
        <v>0</v>
      </c>
      <c r="H5092" s="15" t="s">
        <v>13766</v>
      </c>
    </row>
    <row r="5093" spans="1:8" x14ac:dyDescent="0.2">
      <c r="A5093" s="9" t="s">
        <v>10759</v>
      </c>
      <c r="B5093" s="9" t="s">
        <v>10760</v>
      </c>
      <c r="C5093" s="9" t="s">
        <v>13771</v>
      </c>
      <c r="D5093" s="11">
        <v>0</v>
      </c>
      <c r="E5093" s="12">
        <v>0</v>
      </c>
      <c r="F5093" s="12">
        <v>0</v>
      </c>
      <c r="G5093" s="12">
        <v>0</v>
      </c>
      <c r="H5093" s="15" t="s">
        <v>13766</v>
      </c>
    </row>
    <row r="5094" spans="1:8" x14ac:dyDescent="0.2">
      <c r="A5094" s="9" t="s">
        <v>10761</v>
      </c>
      <c r="B5094" s="9" t="s">
        <v>10762</v>
      </c>
      <c r="C5094" s="9" t="s">
        <v>13771</v>
      </c>
      <c r="D5094" s="11">
        <v>-4.0000000000000001E-3</v>
      </c>
      <c r="E5094" s="12">
        <v>0</v>
      </c>
      <c r="F5094" s="12">
        <v>0</v>
      </c>
      <c r="G5094" s="12">
        <v>0</v>
      </c>
      <c r="H5094" s="15" t="s">
        <v>13766</v>
      </c>
    </row>
    <row r="5095" spans="1:8" x14ac:dyDescent="0.2">
      <c r="A5095" s="9" t="s">
        <v>10763</v>
      </c>
      <c r="B5095" s="9" t="s">
        <v>10764</v>
      </c>
      <c r="C5095" s="9" t="s">
        <v>13771</v>
      </c>
      <c r="D5095" s="11">
        <v>0</v>
      </c>
      <c r="E5095" s="12">
        <v>0</v>
      </c>
      <c r="F5095" s="12">
        <v>0</v>
      </c>
      <c r="G5095" s="12">
        <v>0</v>
      </c>
      <c r="H5095" s="15" t="s">
        <v>13766</v>
      </c>
    </row>
    <row r="5096" spans="1:8" x14ac:dyDescent="0.2">
      <c r="A5096" s="9" t="s">
        <v>10765</v>
      </c>
      <c r="B5096" s="9" t="s">
        <v>10766</v>
      </c>
      <c r="C5096" s="9" t="s">
        <v>13771</v>
      </c>
      <c r="D5096" s="11">
        <v>0</v>
      </c>
      <c r="E5096" s="12">
        <v>0</v>
      </c>
      <c r="F5096" s="12">
        <v>0</v>
      </c>
      <c r="G5096" s="12">
        <v>0</v>
      </c>
      <c r="H5096" s="15" t="s">
        <v>13766</v>
      </c>
    </row>
    <row r="5097" spans="1:8" x14ac:dyDescent="0.2">
      <c r="A5097" s="9" t="s">
        <v>10767</v>
      </c>
      <c r="B5097" s="9" t="s">
        <v>10768</v>
      </c>
      <c r="C5097" s="9" t="s">
        <v>13771</v>
      </c>
      <c r="D5097" s="11">
        <v>0</v>
      </c>
      <c r="E5097" s="12">
        <v>0</v>
      </c>
      <c r="F5097" s="12">
        <v>0</v>
      </c>
      <c r="G5097" s="12">
        <v>0</v>
      </c>
      <c r="H5097" s="15" t="s">
        <v>13766</v>
      </c>
    </row>
    <row r="5098" spans="1:8" x14ac:dyDescent="0.2">
      <c r="A5098" s="9" t="s">
        <v>10769</v>
      </c>
      <c r="B5098" s="9" t="s">
        <v>10770</v>
      </c>
      <c r="C5098" s="9" t="s">
        <v>13771</v>
      </c>
      <c r="D5098" s="11">
        <v>0</v>
      </c>
      <c r="E5098" s="12">
        <v>0</v>
      </c>
      <c r="F5098" s="12">
        <v>0</v>
      </c>
      <c r="G5098" s="12">
        <v>0</v>
      </c>
      <c r="H5098" s="15" t="s">
        <v>13766</v>
      </c>
    </row>
    <row r="5099" spans="1:8" x14ac:dyDescent="0.2">
      <c r="A5099" s="9" t="s">
        <v>10771</v>
      </c>
      <c r="B5099" s="9" t="s">
        <v>10772</v>
      </c>
      <c r="C5099" s="9" t="s">
        <v>13771</v>
      </c>
      <c r="D5099" s="11">
        <v>0</v>
      </c>
      <c r="E5099" s="12">
        <v>0</v>
      </c>
      <c r="F5099" s="12">
        <v>0</v>
      </c>
      <c r="G5099" s="12">
        <v>0</v>
      </c>
      <c r="H5099" s="15" t="s">
        <v>13766</v>
      </c>
    </row>
    <row r="5100" spans="1:8" x14ac:dyDescent="0.2">
      <c r="A5100" s="9" t="s">
        <v>10773</v>
      </c>
      <c r="B5100" s="9" t="s">
        <v>10774</v>
      </c>
      <c r="C5100" s="9" t="s">
        <v>13771</v>
      </c>
      <c r="D5100" s="11">
        <v>-5.0000000000000001E-3</v>
      </c>
      <c r="E5100" s="12">
        <v>0</v>
      </c>
      <c r="F5100" s="12">
        <v>0</v>
      </c>
      <c r="G5100" s="12">
        <v>0</v>
      </c>
      <c r="H5100" s="15" t="s">
        <v>13766</v>
      </c>
    </row>
    <row r="5101" spans="1:8" x14ac:dyDescent="0.2">
      <c r="A5101" s="9" t="s">
        <v>10775</v>
      </c>
      <c r="B5101" s="9" t="s">
        <v>10776</v>
      </c>
      <c r="C5101" s="9" t="s">
        <v>13771</v>
      </c>
      <c r="D5101" s="11">
        <v>1.0999999999999999E-2</v>
      </c>
      <c r="E5101" s="12">
        <v>0</v>
      </c>
      <c r="F5101" s="12">
        <v>0</v>
      </c>
      <c r="G5101" s="12">
        <v>0</v>
      </c>
      <c r="H5101" s="15" t="s">
        <v>13766</v>
      </c>
    </row>
    <row r="5102" spans="1:8" x14ac:dyDescent="0.2">
      <c r="A5102" s="9" t="s">
        <v>10777</v>
      </c>
      <c r="B5102" s="9" t="s">
        <v>10778</v>
      </c>
      <c r="C5102" s="9" t="s">
        <v>13771</v>
      </c>
      <c r="D5102" s="11">
        <v>0</v>
      </c>
      <c r="E5102" s="12">
        <v>0</v>
      </c>
      <c r="F5102" s="12">
        <v>0</v>
      </c>
      <c r="G5102" s="12">
        <v>0</v>
      </c>
      <c r="H5102" s="15" t="s">
        <v>13766</v>
      </c>
    </row>
    <row r="5103" spans="1:8" x14ac:dyDescent="0.2">
      <c r="A5103" s="9" t="s">
        <v>10779</v>
      </c>
      <c r="B5103" s="9" t="s">
        <v>10780</v>
      </c>
      <c r="C5103" s="9" t="s">
        <v>13771</v>
      </c>
      <c r="D5103" s="11">
        <v>-3.0000000000000001E-3</v>
      </c>
      <c r="E5103" s="12">
        <v>0</v>
      </c>
      <c r="F5103" s="12">
        <v>0</v>
      </c>
      <c r="G5103" s="12">
        <v>0</v>
      </c>
      <c r="H5103" s="15" t="s">
        <v>13766</v>
      </c>
    </row>
    <row r="5104" spans="1:8" x14ac:dyDescent="0.2">
      <c r="A5104" s="9" t="s">
        <v>10781</v>
      </c>
      <c r="B5104" s="9" t="s">
        <v>10782</v>
      </c>
      <c r="C5104" s="9" t="s">
        <v>13771</v>
      </c>
      <c r="D5104" s="11">
        <v>0</v>
      </c>
      <c r="E5104" s="12">
        <v>0</v>
      </c>
      <c r="F5104" s="12">
        <v>0</v>
      </c>
      <c r="G5104" s="12">
        <v>0</v>
      </c>
      <c r="H5104" s="15" t="s">
        <v>13766</v>
      </c>
    </row>
    <row r="5105" spans="1:8" x14ac:dyDescent="0.2">
      <c r="A5105" s="9" t="s">
        <v>10783</v>
      </c>
      <c r="B5105" s="9" t="s">
        <v>10784</v>
      </c>
      <c r="C5105" s="9" t="s">
        <v>13771</v>
      </c>
      <c r="D5105" s="11">
        <v>0</v>
      </c>
      <c r="E5105" s="12">
        <v>0</v>
      </c>
      <c r="F5105" s="12">
        <v>0</v>
      </c>
      <c r="G5105" s="12">
        <v>0</v>
      </c>
      <c r="H5105" s="15" t="s">
        <v>13766</v>
      </c>
    </row>
    <row r="5106" spans="1:8" x14ac:dyDescent="0.2">
      <c r="A5106" s="9" t="s">
        <v>10785</v>
      </c>
      <c r="B5106" s="9" t="s">
        <v>10786</v>
      </c>
      <c r="C5106" s="9" t="s">
        <v>13771</v>
      </c>
      <c r="D5106" s="11">
        <v>0</v>
      </c>
      <c r="E5106" s="12">
        <v>0</v>
      </c>
      <c r="F5106" s="12">
        <v>0</v>
      </c>
      <c r="G5106" s="12">
        <v>0</v>
      </c>
      <c r="H5106" s="15" t="s">
        <v>13766</v>
      </c>
    </row>
    <row r="5107" spans="1:8" x14ac:dyDescent="0.2">
      <c r="A5107" s="9" t="s">
        <v>10787</v>
      </c>
      <c r="B5107" s="9" t="s">
        <v>10788</v>
      </c>
      <c r="C5107" s="9" t="s">
        <v>13771</v>
      </c>
      <c r="D5107" s="11">
        <v>0</v>
      </c>
      <c r="E5107" s="12">
        <v>0</v>
      </c>
      <c r="F5107" s="12">
        <v>0</v>
      </c>
      <c r="G5107" s="12">
        <v>0</v>
      </c>
      <c r="H5107" s="15" t="s">
        <v>13766</v>
      </c>
    </row>
    <row r="5108" spans="1:8" x14ac:dyDescent="0.2">
      <c r="A5108" s="9" t="s">
        <v>10789</v>
      </c>
      <c r="B5108" s="9" t="s">
        <v>10790</v>
      </c>
      <c r="C5108" s="9" t="s">
        <v>13771</v>
      </c>
      <c r="D5108" s="11">
        <v>3.0000000000000001E-3</v>
      </c>
      <c r="E5108" s="12">
        <v>0</v>
      </c>
      <c r="F5108" s="12">
        <v>0</v>
      </c>
      <c r="G5108" s="12">
        <v>0</v>
      </c>
      <c r="H5108" s="15" t="s">
        <v>13766</v>
      </c>
    </row>
    <row r="5109" spans="1:8" x14ac:dyDescent="0.2">
      <c r="A5109" s="9" t="s">
        <v>10791</v>
      </c>
      <c r="B5109" s="9" t="s">
        <v>10792</v>
      </c>
      <c r="C5109" s="9" t="s">
        <v>13771</v>
      </c>
      <c r="D5109" s="11">
        <v>2E-3</v>
      </c>
      <c r="E5109" s="12">
        <v>0</v>
      </c>
      <c r="F5109" s="12">
        <v>0</v>
      </c>
      <c r="G5109" s="12">
        <v>0</v>
      </c>
      <c r="H5109" s="15" t="s">
        <v>13766</v>
      </c>
    </row>
    <row r="5110" spans="1:8" x14ac:dyDescent="0.2">
      <c r="A5110" s="9" t="s">
        <v>10793</v>
      </c>
      <c r="B5110" s="9" t="s">
        <v>10794</v>
      </c>
      <c r="C5110" s="9" t="s">
        <v>13771</v>
      </c>
      <c r="D5110" s="11">
        <v>1E-3</v>
      </c>
      <c r="E5110" s="12">
        <v>0</v>
      </c>
      <c r="F5110" s="12">
        <v>0</v>
      </c>
      <c r="G5110" s="12">
        <v>0</v>
      </c>
      <c r="H5110" s="15" t="s">
        <v>13766</v>
      </c>
    </row>
    <row r="5111" spans="1:8" x14ac:dyDescent="0.2">
      <c r="A5111" s="9" t="s">
        <v>10795</v>
      </c>
      <c r="B5111" s="9" t="s">
        <v>10796</v>
      </c>
      <c r="C5111" s="9" t="s">
        <v>13771</v>
      </c>
      <c r="D5111" s="11">
        <v>-1E-3</v>
      </c>
      <c r="E5111" s="12">
        <v>0</v>
      </c>
      <c r="F5111" s="12">
        <v>0</v>
      </c>
      <c r="G5111" s="12">
        <v>0</v>
      </c>
      <c r="H5111" s="15" t="s">
        <v>13766</v>
      </c>
    </row>
    <row r="5112" spans="1:8" x14ac:dyDescent="0.2">
      <c r="A5112" s="9" t="s">
        <v>10797</v>
      </c>
      <c r="B5112" s="9" t="s">
        <v>10798</v>
      </c>
      <c r="C5112" s="9" t="s">
        <v>13771</v>
      </c>
      <c r="D5112" s="11">
        <v>1E-3</v>
      </c>
      <c r="E5112" s="12">
        <v>0</v>
      </c>
      <c r="F5112" s="12">
        <v>0</v>
      </c>
      <c r="G5112" s="12">
        <v>0</v>
      </c>
      <c r="H5112" s="15" t="s">
        <v>13766</v>
      </c>
    </row>
    <row r="5113" spans="1:8" x14ac:dyDescent="0.2">
      <c r="A5113" s="9" t="s">
        <v>10799</v>
      </c>
      <c r="B5113" s="9" t="s">
        <v>10800</v>
      </c>
      <c r="C5113" s="9" t="s">
        <v>13771</v>
      </c>
      <c r="D5113" s="11">
        <v>1E-3</v>
      </c>
      <c r="E5113" s="12">
        <v>0</v>
      </c>
      <c r="F5113" s="12">
        <v>0</v>
      </c>
      <c r="G5113" s="12">
        <v>0</v>
      </c>
      <c r="H5113" s="15" t="s">
        <v>13766</v>
      </c>
    </row>
    <row r="5114" spans="1:8" x14ac:dyDescent="0.2">
      <c r="A5114" s="9" t="s">
        <v>10801</v>
      </c>
      <c r="B5114" s="9" t="s">
        <v>10802</v>
      </c>
      <c r="C5114" s="9" t="s">
        <v>13771</v>
      </c>
      <c r="D5114" s="11">
        <v>0</v>
      </c>
      <c r="E5114" s="12">
        <v>0</v>
      </c>
      <c r="F5114" s="12">
        <v>0</v>
      </c>
      <c r="G5114" s="12">
        <v>0</v>
      </c>
      <c r="H5114" s="15" t="s">
        <v>13766</v>
      </c>
    </row>
    <row r="5115" spans="1:8" x14ac:dyDescent="0.2">
      <c r="A5115" s="9" t="s">
        <v>10803</v>
      </c>
      <c r="B5115" s="9" t="s">
        <v>10804</v>
      </c>
      <c r="C5115" s="9" t="s">
        <v>13771</v>
      </c>
      <c r="D5115" s="11">
        <v>0</v>
      </c>
      <c r="E5115" s="12">
        <v>0</v>
      </c>
      <c r="F5115" s="12">
        <v>0</v>
      </c>
      <c r="G5115" s="12">
        <v>0</v>
      </c>
      <c r="H5115" s="15" t="s">
        <v>13766</v>
      </c>
    </row>
    <row r="5116" spans="1:8" x14ac:dyDescent="0.2">
      <c r="A5116" s="9" t="s">
        <v>10805</v>
      </c>
      <c r="B5116" s="9" t="s">
        <v>10806</v>
      </c>
      <c r="C5116" s="9" t="s">
        <v>13771</v>
      </c>
      <c r="D5116" s="11">
        <v>0</v>
      </c>
      <c r="E5116" s="12">
        <v>0</v>
      </c>
      <c r="F5116" s="12">
        <v>0</v>
      </c>
      <c r="G5116" s="12">
        <v>0</v>
      </c>
      <c r="H5116" s="15" t="s">
        <v>13766</v>
      </c>
    </row>
    <row r="5117" spans="1:8" x14ac:dyDescent="0.2">
      <c r="A5117" s="9" t="s">
        <v>10807</v>
      </c>
      <c r="B5117" s="9" t="s">
        <v>10808</v>
      </c>
      <c r="C5117" s="9" t="s">
        <v>13771</v>
      </c>
      <c r="D5117" s="11">
        <v>1E-3</v>
      </c>
      <c r="E5117" s="12">
        <v>0</v>
      </c>
      <c r="F5117" s="12">
        <v>0</v>
      </c>
      <c r="G5117" s="12">
        <v>0</v>
      </c>
      <c r="H5117" s="15" t="s">
        <v>13766</v>
      </c>
    </row>
    <row r="5118" spans="1:8" x14ac:dyDescent="0.2">
      <c r="A5118" s="9" t="s">
        <v>10809</v>
      </c>
      <c r="B5118" s="9" t="s">
        <v>10810</v>
      </c>
      <c r="C5118" s="9" t="s">
        <v>13771</v>
      </c>
      <c r="D5118" s="11">
        <v>0</v>
      </c>
      <c r="E5118" s="12">
        <v>0</v>
      </c>
      <c r="F5118" s="12">
        <v>0</v>
      </c>
      <c r="G5118" s="12">
        <v>0</v>
      </c>
      <c r="H5118" s="15" t="s">
        <v>13766</v>
      </c>
    </row>
    <row r="5119" spans="1:8" x14ac:dyDescent="0.2">
      <c r="A5119" s="9" t="s">
        <v>10811</v>
      </c>
      <c r="B5119" s="9" t="s">
        <v>10812</v>
      </c>
      <c r="C5119" s="9" t="s">
        <v>13771</v>
      </c>
      <c r="D5119" s="11">
        <v>1E-3</v>
      </c>
      <c r="E5119" s="12">
        <v>0</v>
      </c>
      <c r="F5119" s="12">
        <v>0</v>
      </c>
      <c r="G5119" s="12">
        <v>0</v>
      </c>
      <c r="H5119" s="15" t="s">
        <v>13766</v>
      </c>
    </row>
    <row r="5120" spans="1:8" x14ac:dyDescent="0.2">
      <c r="A5120" s="9" t="s">
        <v>10813</v>
      </c>
      <c r="B5120" s="9" t="s">
        <v>10814</v>
      </c>
      <c r="C5120" s="9" t="s">
        <v>13771</v>
      </c>
      <c r="D5120" s="11">
        <v>-1E-3</v>
      </c>
      <c r="E5120" s="12">
        <v>0</v>
      </c>
      <c r="F5120" s="12">
        <v>0</v>
      </c>
      <c r="G5120" s="12">
        <v>0</v>
      </c>
      <c r="H5120" s="15" t="s">
        <v>13766</v>
      </c>
    </row>
    <row r="5121" spans="1:8" x14ac:dyDescent="0.2">
      <c r="A5121" s="9" t="s">
        <v>10815</v>
      </c>
      <c r="B5121" s="9" t="s">
        <v>10816</v>
      </c>
      <c r="C5121" s="9" t="s">
        <v>13771</v>
      </c>
      <c r="D5121" s="11">
        <v>0</v>
      </c>
      <c r="E5121" s="12">
        <v>0</v>
      </c>
      <c r="F5121" s="12">
        <v>0</v>
      </c>
      <c r="G5121" s="12">
        <v>0</v>
      </c>
      <c r="H5121" s="15" t="s">
        <v>13766</v>
      </c>
    </row>
    <row r="5122" spans="1:8" x14ac:dyDescent="0.2">
      <c r="A5122" s="9" t="s">
        <v>10817</v>
      </c>
      <c r="B5122" s="9" t="s">
        <v>10818</v>
      </c>
      <c r="C5122" s="9" t="s">
        <v>13771</v>
      </c>
      <c r="D5122" s="11">
        <v>0</v>
      </c>
      <c r="E5122" s="12">
        <v>0</v>
      </c>
      <c r="F5122" s="12">
        <v>0</v>
      </c>
      <c r="G5122" s="12">
        <v>0</v>
      </c>
      <c r="H5122" s="15" t="s">
        <v>13766</v>
      </c>
    </row>
    <row r="5123" spans="1:8" x14ac:dyDescent="0.2">
      <c r="A5123" s="9" t="s">
        <v>10819</v>
      </c>
      <c r="B5123" s="9" t="s">
        <v>10820</v>
      </c>
      <c r="C5123" s="9" t="s">
        <v>13771</v>
      </c>
      <c r="D5123" s="11">
        <v>0</v>
      </c>
      <c r="E5123" s="12">
        <v>0</v>
      </c>
      <c r="F5123" s="12">
        <v>0</v>
      </c>
      <c r="G5123" s="12">
        <v>0</v>
      </c>
      <c r="H5123" s="15" t="s">
        <v>13766</v>
      </c>
    </row>
    <row r="5124" spans="1:8" x14ac:dyDescent="0.2">
      <c r="A5124" s="9" t="s">
        <v>10821</v>
      </c>
      <c r="B5124" s="9" t="s">
        <v>10822</v>
      </c>
      <c r="C5124" s="9" t="s">
        <v>13771</v>
      </c>
      <c r="D5124" s="11">
        <v>0</v>
      </c>
      <c r="E5124" s="12">
        <v>0</v>
      </c>
      <c r="F5124" s="12">
        <v>0</v>
      </c>
      <c r="G5124" s="12">
        <v>0</v>
      </c>
      <c r="H5124" s="15" t="s">
        <v>13766</v>
      </c>
    </row>
    <row r="5125" spans="1:8" x14ac:dyDescent="0.2">
      <c r="A5125" s="9" t="s">
        <v>10823</v>
      </c>
      <c r="B5125" s="9" t="s">
        <v>10824</v>
      </c>
      <c r="C5125" s="9" t="s">
        <v>13771</v>
      </c>
      <c r="D5125" s="11">
        <v>0</v>
      </c>
      <c r="E5125" s="12">
        <v>0</v>
      </c>
      <c r="F5125" s="12">
        <v>0</v>
      </c>
      <c r="G5125" s="12">
        <v>0</v>
      </c>
      <c r="H5125" s="15" t="s">
        <v>13766</v>
      </c>
    </row>
    <row r="5126" spans="1:8" x14ac:dyDescent="0.2">
      <c r="A5126" s="9" t="s">
        <v>10825</v>
      </c>
      <c r="B5126" s="9" t="s">
        <v>10826</v>
      </c>
      <c r="C5126" s="9" t="s">
        <v>13771</v>
      </c>
      <c r="D5126" s="11">
        <v>0</v>
      </c>
      <c r="E5126" s="12">
        <v>0</v>
      </c>
      <c r="F5126" s="12">
        <v>0</v>
      </c>
      <c r="G5126" s="12">
        <v>0</v>
      </c>
      <c r="H5126" s="15" t="s">
        <v>13766</v>
      </c>
    </row>
    <row r="5127" spans="1:8" x14ac:dyDescent="0.2">
      <c r="A5127" s="9" t="s">
        <v>10827</v>
      </c>
      <c r="B5127" s="9" t="s">
        <v>10828</v>
      </c>
      <c r="C5127" s="9" t="s">
        <v>13771</v>
      </c>
      <c r="D5127" s="11">
        <v>0</v>
      </c>
      <c r="E5127" s="12">
        <v>0</v>
      </c>
      <c r="F5127" s="12">
        <v>0</v>
      </c>
      <c r="G5127" s="12">
        <v>0</v>
      </c>
      <c r="H5127" s="15" t="s">
        <v>13766</v>
      </c>
    </row>
    <row r="5128" spans="1:8" x14ac:dyDescent="0.2">
      <c r="A5128" s="9" t="s">
        <v>10829</v>
      </c>
      <c r="B5128" s="9" t="s">
        <v>10830</v>
      </c>
      <c r="C5128" s="9" t="s">
        <v>13771</v>
      </c>
      <c r="D5128" s="11">
        <v>0</v>
      </c>
      <c r="E5128" s="12">
        <v>0</v>
      </c>
      <c r="F5128" s="12">
        <v>0</v>
      </c>
      <c r="G5128" s="12">
        <v>0</v>
      </c>
      <c r="H5128" s="15" t="s">
        <v>13766</v>
      </c>
    </row>
    <row r="5129" spans="1:8" x14ac:dyDescent="0.2">
      <c r="A5129" s="9" t="s">
        <v>10831</v>
      </c>
      <c r="B5129" s="9" t="s">
        <v>10832</v>
      </c>
      <c r="C5129" s="9" t="s">
        <v>13771</v>
      </c>
      <c r="D5129" s="11">
        <v>0</v>
      </c>
      <c r="E5129" s="12">
        <v>0</v>
      </c>
      <c r="F5129" s="12">
        <v>0</v>
      </c>
      <c r="G5129" s="12">
        <v>0</v>
      </c>
      <c r="H5129" s="15" t="s">
        <v>13766</v>
      </c>
    </row>
    <row r="5130" spans="1:8" x14ac:dyDescent="0.2">
      <c r="A5130" s="9" t="s">
        <v>10833</v>
      </c>
      <c r="B5130" s="9" t="s">
        <v>10834</v>
      </c>
      <c r="C5130" s="9" t="s">
        <v>13771</v>
      </c>
      <c r="D5130" s="11">
        <v>1E-3</v>
      </c>
      <c r="E5130" s="12">
        <v>0</v>
      </c>
      <c r="F5130" s="12">
        <v>0</v>
      </c>
      <c r="G5130" s="12">
        <v>0</v>
      </c>
      <c r="H5130" s="15" t="s">
        <v>13766</v>
      </c>
    </row>
    <row r="5131" spans="1:8" x14ac:dyDescent="0.2">
      <c r="A5131" s="9" t="s">
        <v>10835</v>
      </c>
      <c r="B5131" s="9" t="s">
        <v>10836</v>
      </c>
      <c r="C5131" s="9" t="s">
        <v>13771</v>
      </c>
      <c r="D5131" s="11">
        <v>0</v>
      </c>
      <c r="E5131" s="12">
        <v>0</v>
      </c>
      <c r="F5131" s="12">
        <v>0</v>
      </c>
      <c r="G5131" s="12">
        <v>0</v>
      </c>
      <c r="H5131" s="15" t="s">
        <v>13766</v>
      </c>
    </row>
    <row r="5132" spans="1:8" x14ac:dyDescent="0.2">
      <c r="A5132" s="9" t="s">
        <v>10837</v>
      </c>
      <c r="B5132" s="9" t="s">
        <v>10838</v>
      </c>
      <c r="C5132" s="9" t="s">
        <v>13771</v>
      </c>
      <c r="D5132" s="11">
        <v>-1E-3</v>
      </c>
      <c r="E5132" s="12">
        <v>0</v>
      </c>
      <c r="F5132" s="12">
        <v>0</v>
      </c>
      <c r="G5132" s="12">
        <v>0</v>
      </c>
      <c r="H5132" s="15" t="s">
        <v>13766</v>
      </c>
    </row>
    <row r="5133" spans="1:8" x14ac:dyDescent="0.2">
      <c r="A5133" s="9" t="s">
        <v>10839</v>
      </c>
      <c r="B5133" s="9" t="s">
        <v>10840</v>
      </c>
      <c r="C5133" s="9" t="s">
        <v>13771</v>
      </c>
      <c r="D5133" s="11">
        <v>-1E-3</v>
      </c>
      <c r="E5133" s="12">
        <v>0</v>
      </c>
      <c r="F5133" s="12">
        <v>0</v>
      </c>
      <c r="G5133" s="12">
        <v>0</v>
      </c>
      <c r="H5133" s="15" t="s">
        <v>13766</v>
      </c>
    </row>
    <row r="5134" spans="1:8" x14ac:dyDescent="0.2">
      <c r="A5134" s="9" t="s">
        <v>10841</v>
      </c>
      <c r="B5134" s="9" t="s">
        <v>10842</v>
      </c>
      <c r="C5134" s="9" t="s">
        <v>13771</v>
      </c>
      <c r="D5134" s="11">
        <v>0</v>
      </c>
      <c r="E5134" s="12">
        <v>0</v>
      </c>
      <c r="F5134" s="12">
        <v>0</v>
      </c>
      <c r="G5134" s="12">
        <v>0</v>
      </c>
      <c r="H5134" s="15" t="s">
        <v>13766</v>
      </c>
    </row>
    <row r="5135" spans="1:8" x14ac:dyDescent="0.2">
      <c r="A5135" s="9" t="s">
        <v>10843</v>
      </c>
      <c r="B5135" s="9" t="s">
        <v>10844</v>
      </c>
      <c r="C5135" s="9" t="s">
        <v>13771</v>
      </c>
      <c r="D5135" s="11">
        <v>-1.4E-2</v>
      </c>
      <c r="E5135" s="12">
        <v>0</v>
      </c>
      <c r="F5135" s="12">
        <v>0</v>
      </c>
      <c r="G5135" s="12">
        <v>0</v>
      </c>
      <c r="H5135" s="15" t="s">
        <v>13766</v>
      </c>
    </row>
    <row r="5136" spans="1:8" x14ac:dyDescent="0.2">
      <c r="A5136" s="9" t="s">
        <v>10845</v>
      </c>
      <c r="B5136" s="9" t="s">
        <v>10846</v>
      </c>
      <c r="C5136" s="9" t="s">
        <v>13771</v>
      </c>
      <c r="D5136" s="11">
        <v>-4.0000000000000001E-3</v>
      </c>
      <c r="E5136" s="12">
        <v>0</v>
      </c>
      <c r="F5136" s="12">
        <v>0</v>
      </c>
      <c r="G5136" s="12">
        <v>0</v>
      </c>
      <c r="H5136" s="15" t="s">
        <v>13766</v>
      </c>
    </row>
    <row r="5137" spans="1:8" x14ac:dyDescent="0.2">
      <c r="A5137" s="9" t="s">
        <v>10847</v>
      </c>
      <c r="B5137" s="9" t="s">
        <v>10848</v>
      </c>
      <c r="C5137" s="9" t="s">
        <v>13771</v>
      </c>
      <c r="D5137" s="11">
        <v>-1.0999999999999999E-2</v>
      </c>
      <c r="E5137" s="12">
        <v>0</v>
      </c>
      <c r="F5137" s="12">
        <v>0</v>
      </c>
      <c r="G5137" s="12">
        <v>0</v>
      </c>
      <c r="H5137" s="15" t="s">
        <v>13766</v>
      </c>
    </row>
    <row r="5138" spans="1:8" x14ac:dyDescent="0.2">
      <c r="A5138" s="9" t="s">
        <v>10849</v>
      </c>
      <c r="B5138" s="9" t="s">
        <v>10850</v>
      </c>
      <c r="C5138" s="9" t="s">
        <v>13771</v>
      </c>
      <c r="D5138" s="11">
        <v>0</v>
      </c>
      <c r="E5138" s="12">
        <v>0</v>
      </c>
      <c r="F5138" s="12">
        <v>0</v>
      </c>
      <c r="G5138" s="12">
        <v>0</v>
      </c>
      <c r="H5138" s="15" t="s">
        <v>13766</v>
      </c>
    </row>
    <row r="5139" spans="1:8" x14ac:dyDescent="0.2">
      <c r="A5139" s="9" t="s">
        <v>10851</v>
      </c>
      <c r="B5139" s="9" t="s">
        <v>10852</v>
      </c>
      <c r="C5139" s="9" t="s">
        <v>13771</v>
      </c>
      <c r="D5139" s="11">
        <v>-4.0000000000000001E-3</v>
      </c>
      <c r="E5139" s="12">
        <v>0</v>
      </c>
      <c r="F5139" s="12">
        <v>0</v>
      </c>
      <c r="G5139" s="12">
        <v>0</v>
      </c>
      <c r="H5139" s="15" t="s">
        <v>13766</v>
      </c>
    </row>
    <row r="5140" spans="1:8" x14ac:dyDescent="0.2">
      <c r="A5140" s="9" t="s">
        <v>10853</v>
      </c>
      <c r="B5140" s="9" t="s">
        <v>10854</v>
      </c>
      <c r="C5140" s="9" t="s">
        <v>13771</v>
      </c>
      <c r="D5140" s="11">
        <v>0</v>
      </c>
      <c r="E5140" s="12">
        <v>0</v>
      </c>
      <c r="F5140" s="12">
        <v>0</v>
      </c>
      <c r="G5140" s="12">
        <v>0</v>
      </c>
      <c r="H5140" s="15" t="s">
        <v>13766</v>
      </c>
    </row>
    <row r="5141" spans="1:8" x14ac:dyDescent="0.2">
      <c r="A5141" s="9" t="s">
        <v>10855</v>
      </c>
      <c r="B5141" s="9" t="s">
        <v>10856</v>
      </c>
      <c r="C5141" s="9" t="s">
        <v>13771</v>
      </c>
      <c r="D5141" s="11">
        <v>0</v>
      </c>
      <c r="E5141" s="12">
        <v>0</v>
      </c>
      <c r="F5141" s="12">
        <v>0</v>
      </c>
      <c r="G5141" s="12">
        <v>0</v>
      </c>
      <c r="H5141" s="15" t="s">
        <v>13766</v>
      </c>
    </row>
    <row r="5142" spans="1:8" x14ac:dyDescent="0.2">
      <c r="A5142" s="9" t="s">
        <v>10857</v>
      </c>
      <c r="B5142" s="9" t="s">
        <v>10858</v>
      </c>
      <c r="C5142" s="9" t="s">
        <v>13771</v>
      </c>
      <c r="D5142" s="11">
        <v>0</v>
      </c>
      <c r="E5142" s="12">
        <v>0</v>
      </c>
      <c r="F5142" s="12">
        <v>0</v>
      </c>
      <c r="G5142" s="12">
        <v>0</v>
      </c>
      <c r="H5142" s="15" t="s">
        <v>13766</v>
      </c>
    </row>
    <row r="5143" spans="1:8" x14ac:dyDescent="0.2">
      <c r="A5143" s="9" t="s">
        <v>10859</v>
      </c>
      <c r="B5143" s="9" t="s">
        <v>10860</v>
      </c>
      <c r="C5143" s="9" t="s">
        <v>13771</v>
      </c>
      <c r="D5143" s="11">
        <v>0</v>
      </c>
      <c r="E5143" s="12">
        <v>0</v>
      </c>
      <c r="F5143" s="12">
        <v>0</v>
      </c>
      <c r="G5143" s="12">
        <v>0</v>
      </c>
      <c r="H5143" s="15" t="s">
        <v>13766</v>
      </c>
    </row>
    <row r="5144" spans="1:8" x14ac:dyDescent="0.2">
      <c r="A5144" s="9" t="s">
        <v>10861</v>
      </c>
      <c r="B5144" s="9" t="s">
        <v>10862</v>
      </c>
      <c r="C5144" s="9" t="s">
        <v>13771</v>
      </c>
      <c r="D5144" s="11">
        <v>2E-3</v>
      </c>
      <c r="E5144" s="12">
        <v>0</v>
      </c>
      <c r="F5144" s="12">
        <v>0</v>
      </c>
      <c r="G5144" s="12">
        <v>0</v>
      </c>
      <c r="H5144" s="15" t="s">
        <v>13766</v>
      </c>
    </row>
    <row r="5145" spans="1:8" x14ac:dyDescent="0.2">
      <c r="A5145" s="9" t="s">
        <v>10863</v>
      </c>
      <c r="B5145" s="9" t="s">
        <v>10864</v>
      </c>
      <c r="C5145" s="9" t="s">
        <v>13771</v>
      </c>
      <c r="D5145" s="11">
        <v>6.0000000000000001E-3</v>
      </c>
      <c r="E5145" s="12">
        <v>0</v>
      </c>
      <c r="F5145" s="12">
        <v>0</v>
      </c>
      <c r="G5145" s="12">
        <v>0</v>
      </c>
      <c r="H5145" s="15" t="s">
        <v>13766</v>
      </c>
    </row>
    <row r="5146" spans="1:8" x14ac:dyDescent="0.2">
      <c r="A5146" s="9" t="s">
        <v>10865</v>
      </c>
      <c r="B5146" s="9" t="s">
        <v>10866</v>
      </c>
      <c r="C5146" s="9" t="s">
        <v>13771</v>
      </c>
      <c r="D5146" s="11">
        <v>0</v>
      </c>
      <c r="E5146" s="12">
        <v>0</v>
      </c>
      <c r="F5146" s="12">
        <v>0</v>
      </c>
      <c r="G5146" s="12">
        <v>0</v>
      </c>
      <c r="H5146" s="15" t="s">
        <v>13766</v>
      </c>
    </row>
    <row r="5147" spans="1:8" x14ac:dyDescent="0.2">
      <c r="A5147" s="9" t="s">
        <v>10867</v>
      </c>
      <c r="B5147" s="9" t="s">
        <v>10868</v>
      </c>
      <c r="C5147" s="9" t="s">
        <v>13771</v>
      </c>
      <c r="D5147" s="11">
        <v>0</v>
      </c>
      <c r="E5147" s="12">
        <v>0</v>
      </c>
      <c r="F5147" s="12">
        <v>0</v>
      </c>
      <c r="G5147" s="12">
        <v>0</v>
      </c>
      <c r="H5147" s="15" t="s">
        <v>13766</v>
      </c>
    </row>
    <row r="5148" spans="1:8" x14ac:dyDescent="0.2">
      <c r="A5148" s="9" t="s">
        <v>10869</v>
      </c>
      <c r="B5148" s="9" t="s">
        <v>10870</v>
      </c>
      <c r="C5148" s="9" t="s">
        <v>13771</v>
      </c>
      <c r="D5148" s="11">
        <v>0</v>
      </c>
      <c r="E5148" s="12">
        <v>0</v>
      </c>
      <c r="F5148" s="12">
        <v>0</v>
      </c>
      <c r="G5148" s="12">
        <v>0</v>
      </c>
      <c r="H5148" s="15" t="s">
        <v>13766</v>
      </c>
    </row>
    <row r="5149" spans="1:8" x14ac:dyDescent="0.2">
      <c r="A5149" s="9" t="s">
        <v>10871</v>
      </c>
      <c r="B5149" s="9" t="s">
        <v>10872</v>
      </c>
      <c r="C5149" s="9" t="s">
        <v>13771</v>
      </c>
      <c r="D5149" s="11">
        <v>1E-3</v>
      </c>
      <c r="E5149" s="12">
        <v>0</v>
      </c>
      <c r="F5149" s="12">
        <v>0</v>
      </c>
      <c r="G5149" s="12">
        <v>0</v>
      </c>
      <c r="H5149" s="15" t="s">
        <v>13766</v>
      </c>
    </row>
    <row r="5150" spans="1:8" x14ac:dyDescent="0.2">
      <c r="A5150" s="9" t="s">
        <v>10873</v>
      </c>
      <c r="B5150" s="9" t="s">
        <v>10874</v>
      </c>
      <c r="C5150" s="9" t="s">
        <v>13771</v>
      </c>
      <c r="D5150" s="11">
        <v>0</v>
      </c>
      <c r="E5150" s="12">
        <v>0</v>
      </c>
      <c r="F5150" s="12">
        <v>0</v>
      </c>
      <c r="G5150" s="12">
        <v>0</v>
      </c>
      <c r="H5150" s="15" t="s">
        <v>13766</v>
      </c>
    </row>
    <row r="5151" spans="1:8" x14ac:dyDescent="0.2">
      <c r="A5151" s="9" t="s">
        <v>10875</v>
      </c>
      <c r="B5151" s="9" t="s">
        <v>10876</v>
      </c>
      <c r="C5151" s="9" t="s">
        <v>13771</v>
      </c>
      <c r="D5151" s="11">
        <v>-3.0000000000000001E-3</v>
      </c>
      <c r="E5151" s="12">
        <v>0</v>
      </c>
      <c r="F5151" s="12">
        <v>0</v>
      </c>
      <c r="G5151" s="12">
        <v>0</v>
      </c>
      <c r="H5151" s="15" t="s">
        <v>13766</v>
      </c>
    </row>
    <row r="5152" spans="1:8" x14ac:dyDescent="0.2">
      <c r="A5152" s="9" t="s">
        <v>10877</v>
      </c>
      <c r="B5152" s="9" t="s">
        <v>10878</v>
      </c>
      <c r="C5152" s="9" t="s">
        <v>13771</v>
      </c>
      <c r="D5152" s="11">
        <v>-6.0000000000000001E-3</v>
      </c>
      <c r="E5152" s="12">
        <v>0</v>
      </c>
      <c r="F5152" s="12">
        <v>0</v>
      </c>
      <c r="G5152" s="12">
        <v>0</v>
      </c>
      <c r="H5152" s="15" t="s">
        <v>13766</v>
      </c>
    </row>
    <row r="5153" spans="1:8" x14ac:dyDescent="0.2">
      <c r="A5153" s="9" t="s">
        <v>10879</v>
      </c>
      <c r="B5153" s="9" t="s">
        <v>10880</v>
      </c>
      <c r="C5153" s="9" t="s">
        <v>13771</v>
      </c>
      <c r="D5153" s="11">
        <v>0</v>
      </c>
      <c r="E5153" s="12">
        <v>0</v>
      </c>
      <c r="F5153" s="12">
        <v>0</v>
      </c>
      <c r="G5153" s="12">
        <v>0</v>
      </c>
      <c r="H5153" s="15" t="s">
        <v>13766</v>
      </c>
    </row>
    <row r="5154" spans="1:8" x14ac:dyDescent="0.2">
      <c r="A5154" s="9" t="s">
        <v>10881</v>
      </c>
      <c r="B5154" s="9" t="s">
        <v>10882</v>
      </c>
      <c r="C5154" s="9" t="s">
        <v>13771</v>
      </c>
      <c r="D5154" s="11">
        <v>0</v>
      </c>
      <c r="E5154" s="12">
        <v>0</v>
      </c>
      <c r="F5154" s="12">
        <v>0</v>
      </c>
      <c r="G5154" s="12">
        <v>0</v>
      </c>
      <c r="H5154" s="15" t="s">
        <v>13766</v>
      </c>
    </row>
    <row r="5155" spans="1:8" x14ac:dyDescent="0.2">
      <c r="A5155" s="9" t="s">
        <v>10883</v>
      </c>
      <c r="B5155" s="9" t="s">
        <v>10884</v>
      </c>
      <c r="C5155" s="9" t="s">
        <v>13771</v>
      </c>
      <c r="D5155" s="11">
        <v>0</v>
      </c>
      <c r="E5155" s="12">
        <v>0</v>
      </c>
      <c r="F5155" s="12">
        <v>0</v>
      </c>
      <c r="G5155" s="12">
        <v>0</v>
      </c>
      <c r="H5155" s="15" t="s">
        <v>13766</v>
      </c>
    </row>
    <row r="5156" spans="1:8" x14ac:dyDescent="0.2">
      <c r="A5156" s="9" t="s">
        <v>10885</v>
      </c>
      <c r="B5156" s="9" t="s">
        <v>10886</v>
      </c>
      <c r="C5156" s="9" t="s">
        <v>13771</v>
      </c>
      <c r="D5156" s="11">
        <v>8.9999999999999993E-3</v>
      </c>
      <c r="E5156" s="12">
        <v>0</v>
      </c>
      <c r="F5156" s="12">
        <v>0</v>
      </c>
      <c r="G5156" s="12">
        <v>0</v>
      </c>
      <c r="H5156" s="15" t="s">
        <v>13766</v>
      </c>
    </row>
    <row r="5157" spans="1:8" x14ac:dyDescent="0.2">
      <c r="A5157" s="9" t="s">
        <v>10887</v>
      </c>
      <c r="B5157" s="9" t="s">
        <v>10888</v>
      </c>
      <c r="C5157" s="9" t="s">
        <v>13771</v>
      </c>
      <c r="D5157" s="11">
        <v>7.0000000000000001E-3</v>
      </c>
      <c r="E5157" s="12">
        <v>0</v>
      </c>
      <c r="F5157" s="12">
        <v>0</v>
      </c>
      <c r="G5157" s="12">
        <v>0</v>
      </c>
      <c r="H5157" s="15" t="s">
        <v>13766</v>
      </c>
    </row>
    <row r="5158" spans="1:8" x14ac:dyDescent="0.2">
      <c r="A5158" s="9" t="s">
        <v>10889</v>
      </c>
      <c r="B5158" s="9" t="s">
        <v>10890</v>
      </c>
      <c r="C5158" s="9" t="s">
        <v>13771</v>
      </c>
      <c r="D5158" s="11">
        <v>0</v>
      </c>
      <c r="E5158" s="12">
        <v>0</v>
      </c>
      <c r="F5158" s="12">
        <v>0</v>
      </c>
      <c r="G5158" s="12">
        <v>0</v>
      </c>
      <c r="H5158" s="15" t="s">
        <v>13766</v>
      </c>
    </row>
    <row r="5159" spans="1:8" x14ac:dyDescent="0.2">
      <c r="A5159" s="9" t="s">
        <v>10891</v>
      </c>
      <c r="B5159" s="9" t="s">
        <v>10892</v>
      </c>
      <c r="C5159" s="9" t="s">
        <v>13771</v>
      </c>
      <c r="D5159" s="11">
        <v>0</v>
      </c>
      <c r="E5159" s="12">
        <v>0</v>
      </c>
      <c r="F5159" s="12">
        <v>0</v>
      </c>
      <c r="G5159" s="12">
        <v>0</v>
      </c>
      <c r="H5159" s="15" t="s">
        <v>13766</v>
      </c>
    </row>
    <row r="5160" spans="1:8" x14ac:dyDescent="0.2">
      <c r="A5160" s="9" t="s">
        <v>10893</v>
      </c>
      <c r="B5160" s="9" t="s">
        <v>10894</v>
      </c>
      <c r="C5160" s="9" t="s">
        <v>13771</v>
      </c>
      <c r="D5160" s="11">
        <v>0</v>
      </c>
      <c r="E5160" s="12">
        <v>0</v>
      </c>
      <c r="F5160" s="12">
        <v>0</v>
      </c>
      <c r="G5160" s="12">
        <v>0</v>
      </c>
      <c r="H5160" s="15" t="s">
        <v>13766</v>
      </c>
    </row>
    <row r="5161" spans="1:8" x14ac:dyDescent="0.2">
      <c r="A5161" s="9" t="s">
        <v>10895</v>
      </c>
      <c r="B5161" s="9" t="s">
        <v>10896</v>
      </c>
      <c r="C5161" s="9" t="s">
        <v>13771</v>
      </c>
      <c r="D5161" s="11">
        <v>0</v>
      </c>
      <c r="E5161" s="12">
        <v>0</v>
      </c>
      <c r="F5161" s="12">
        <v>0</v>
      </c>
      <c r="G5161" s="12">
        <v>0</v>
      </c>
      <c r="H5161" s="15" t="s">
        <v>13766</v>
      </c>
    </row>
    <row r="5162" spans="1:8" x14ac:dyDescent="0.2">
      <c r="A5162" s="9" t="s">
        <v>10897</v>
      </c>
      <c r="B5162" s="9" t="s">
        <v>10898</v>
      </c>
      <c r="C5162" s="9" t="s">
        <v>13771</v>
      </c>
      <c r="D5162" s="11">
        <v>5.0000000000000001E-3</v>
      </c>
      <c r="E5162" s="12">
        <v>0</v>
      </c>
      <c r="F5162" s="12">
        <v>0</v>
      </c>
      <c r="G5162" s="12">
        <v>0</v>
      </c>
      <c r="H5162" s="15" t="s">
        <v>13766</v>
      </c>
    </row>
    <row r="5163" spans="1:8" x14ac:dyDescent="0.2">
      <c r="A5163" s="9" t="s">
        <v>10899</v>
      </c>
      <c r="B5163" s="9" t="s">
        <v>10900</v>
      </c>
      <c r="C5163" s="9" t="s">
        <v>13771</v>
      </c>
      <c r="D5163" s="11">
        <v>0</v>
      </c>
      <c r="E5163" s="12">
        <v>0</v>
      </c>
      <c r="F5163" s="12">
        <v>0</v>
      </c>
      <c r="G5163" s="12">
        <v>0</v>
      </c>
      <c r="H5163" s="15" t="s">
        <v>13766</v>
      </c>
    </row>
    <row r="5164" spans="1:8" x14ac:dyDescent="0.2">
      <c r="A5164" s="9" t="s">
        <v>10901</v>
      </c>
      <c r="B5164" s="9" t="s">
        <v>10902</v>
      </c>
      <c r="C5164" s="9" t="s">
        <v>13771</v>
      </c>
      <c r="D5164" s="11">
        <v>0</v>
      </c>
      <c r="E5164" s="12">
        <v>0</v>
      </c>
      <c r="F5164" s="12">
        <v>0</v>
      </c>
      <c r="G5164" s="12">
        <v>0</v>
      </c>
      <c r="H5164" s="15" t="s">
        <v>13766</v>
      </c>
    </row>
    <row r="5165" spans="1:8" x14ac:dyDescent="0.2">
      <c r="A5165" s="9" t="s">
        <v>10903</v>
      </c>
      <c r="B5165" s="9" t="s">
        <v>10904</v>
      </c>
      <c r="C5165" s="9" t="s">
        <v>13771</v>
      </c>
      <c r="D5165" s="11">
        <v>0</v>
      </c>
      <c r="E5165" s="12">
        <v>0</v>
      </c>
      <c r="F5165" s="12">
        <v>0</v>
      </c>
      <c r="G5165" s="12">
        <v>0</v>
      </c>
      <c r="H5165" s="15" t="s">
        <v>13766</v>
      </c>
    </row>
    <row r="5166" spans="1:8" x14ac:dyDescent="0.2">
      <c r="A5166" s="9" t="s">
        <v>10905</v>
      </c>
      <c r="B5166" s="9" t="s">
        <v>10906</v>
      </c>
      <c r="C5166" s="9" t="s">
        <v>13771</v>
      </c>
      <c r="D5166" s="11">
        <v>-0.01</v>
      </c>
      <c r="E5166" s="12">
        <v>0</v>
      </c>
      <c r="F5166" s="12">
        <v>0</v>
      </c>
      <c r="G5166" s="12">
        <v>0</v>
      </c>
      <c r="H5166" s="15" t="s">
        <v>13766</v>
      </c>
    </row>
    <row r="5167" spans="1:8" x14ac:dyDescent="0.2">
      <c r="A5167" s="9" t="s">
        <v>10907</v>
      </c>
      <c r="B5167" s="9" t="s">
        <v>10908</v>
      </c>
      <c r="C5167" s="9" t="s">
        <v>13771</v>
      </c>
      <c r="D5167" s="11">
        <v>-3.0000000000000001E-3</v>
      </c>
      <c r="E5167" s="12">
        <v>0</v>
      </c>
      <c r="F5167" s="12">
        <v>0</v>
      </c>
      <c r="G5167" s="12">
        <v>0</v>
      </c>
      <c r="H5167" s="15" t="s">
        <v>13766</v>
      </c>
    </row>
    <row r="5168" spans="1:8" x14ac:dyDescent="0.2">
      <c r="A5168" s="9" t="s">
        <v>10909</v>
      </c>
      <c r="B5168" s="9" t="s">
        <v>10910</v>
      </c>
      <c r="C5168" s="9" t="s">
        <v>13771</v>
      </c>
      <c r="D5168" s="11">
        <v>-3.0000000000000001E-3</v>
      </c>
      <c r="E5168" s="12">
        <v>0</v>
      </c>
      <c r="F5168" s="12">
        <v>0</v>
      </c>
      <c r="G5168" s="12">
        <v>0</v>
      </c>
      <c r="H5168" s="15" t="s">
        <v>13766</v>
      </c>
    </row>
    <row r="5169" spans="1:8" x14ac:dyDescent="0.2">
      <c r="A5169" s="9" t="s">
        <v>10911</v>
      </c>
      <c r="B5169" s="9" t="s">
        <v>10912</v>
      </c>
      <c r="C5169" s="9" t="s">
        <v>13771</v>
      </c>
      <c r="D5169" s="11">
        <v>0</v>
      </c>
      <c r="E5169" s="12">
        <v>0</v>
      </c>
      <c r="F5169" s="12">
        <v>0</v>
      </c>
      <c r="G5169" s="12">
        <v>0</v>
      </c>
      <c r="H5169" s="15" t="s">
        <v>13766</v>
      </c>
    </row>
    <row r="5170" spans="1:8" x14ac:dyDescent="0.2">
      <c r="A5170" s="9" t="s">
        <v>10913</v>
      </c>
      <c r="B5170" s="9" t="s">
        <v>10914</v>
      </c>
      <c r="C5170" s="9" t="s">
        <v>13771</v>
      </c>
      <c r="D5170" s="11">
        <v>-2E-3</v>
      </c>
      <c r="E5170" s="12">
        <v>0</v>
      </c>
      <c r="F5170" s="12">
        <v>0</v>
      </c>
      <c r="G5170" s="12">
        <v>0</v>
      </c>
      <c r="H5170" s="15" t="s">
        <v>13766</v>
      </c>
    </row>
    <row r="5171" spans="1:8" x14ac:dyDescent="0.2">
      <c r="A5171" s="9" t="s">
        <v>10915</v>
      </c>
      <c r="B5171" s="9" t="s">
        <v>10916</v>
      </c>
      <c r="C5171" s="9" t="s">
        <v>13771</v>
      </c>
      <c r="D5171" s="11">
        <v>-2E-3</v>
      </c>
      <c r="E5171" s="12">
        <v>0</v>
      </c>
      <c r="F5171" s="12">
        <v>0</v>
      </c>
      <c r="G5171" s="12">
        <v>0</v>
      </c>
      <c r="H5171" s="15" t="s">
        <v>13766</v>
      </c>
    </row>
    <row r="5172" spans="1:8" x14ac:dyDescent="0.2">
      <c r="A5172" s="9" t="s">
        <v>10917</v>
      </c>
      <c r="B5172" s="9" t="s">
        <v>10918</v>
      </c>
      <c r="C5172" s="9" t="s">
        <v>13771</v>
      </c>
      <c r="D5172" s="11">
        <v>0</v>
      </c>
      <c r="E5172" s="12">
        <v>0</v>
      </c>
      <c r="F5172" s="12">
        <v>0</v>
      </c>
      <c r="G5172" s="12">
        <v>0</v>
      </c>
      <c r="H5172" s="15" t="s">
        <v>13766</v>
      </c>
    </row>
    <row r="5173" spans="1:8" x14ac:dyDescent="0.2">
      <c r="A5173" s="9" t="s">
        <v>10919</v>
      </c>
      <c r="B5173" s="9" t="s">
        <v>10920</v>
      </c>
      <c r="C5173" s="9" t="s">
        <v>13771</v>
      </c>
      <c r="D5173" s="11">
        <v>4.5999999999999999E-2</v>
      </c>
      <c r="E5173" s="12">
        <v>0</v>
      </c>
      <c r="F5173" s="12">
        <v>0</v>
      </c>
      <c r="G5173" s="12">
        <v>0</v>
      </c>
      <c r="H5173" s="15" t="s">
        <v>13766</v>
      </c>
    </row>
    <row r="5174" spans="1:8" x14ac:dyDescent="0.2">
      <c r="A5174" s="9" t="s">
        <v>10921</v>
      </c>
      <c r="B5174" s="9" t="s">
        <v>10922</v>
      </c>
      <c r="C5174" s="9" t="s">
        <v>13771</v>
      </c>
      <c r="D5174" s="11">
        <v>0</v>
      </c>
      <c r="E5174" s="12">
        <v>0</v>
      </c>
      <c r="F5174" s="12">
        <v>0</v>
      </c>
      <c r="G5174" s="12">
        <v>0</v>
      </c>
      <c r="H5174" s="15" t="s">
        <v>13766</v>
      </c>
    </row>
    <row r="5175" spans="1:8" x14ac:dyDescent="0.2">
      <c r="A5175" s="9" t="s">
        <v>10923</v>
      </c>
      <c r="B5175" s="9" t="s">
        <v>10924</v>
      </c>
      <c r="C5175" s="9" t="s">
        <v>13771</v>
      </c>
      <c r="D5175" s="11">
        <v>0</v>
      </c>
      <c r="E5175" s="12">
        <v>0</v>
      </c>
      <c r="F5175" s="12">
        <v>0</v>
      </c>
      <c r="G5175" s="12">
        <v>0</v>
      </c>
      <c r="H5175" s="15" t="s">
        <v>13766</v>
      </c>
    </row>
    <row r="5176" spans="1:8" x14ac:dyDescent="0.2">
      <c r="A5176" s="9" t="s">
        <v>10925</v>
      </c>
      <c r="B5176" s="9" t="s">
        <v>10926</v>
      </c>
      <c r="C5176" s="9" t="s">
        <v>13771</v>
      </c>
      <c r="D5176" s="11">
        <v>-2.1000000000000001E-2</v>
      </c>
      <c r="E5176" s="12">
        <v>0</v>
      </c>
      <c r="F5176" s="12">
        <v>0</v>
      </c>
      <c r="G5176" s="12">
        <v>0</v>
      </c>
      <c r="H5176" s="15" t="s">
        <v>13766</v>
      </c>
    </row>
    <row r="5177" spans="1:8" x14ac:dyDescent="0.2">
      <c r="A5177" s="9" t="s">
        <v>10927</v>
      </c>
      <c r="B5177" s="9" t="s">
        <v>10928</v>
      </c>
      <c r="C5177" s="9" t="s">
        <v>13771</v>
      </c>
      <c r="D5177" s="11">
        <v>0</v>
      </c>
      <c r="E5177" s="12">
        <v>0</v>
      </c>
      <c r="F5177" s="12">
        <v>0</v>
      </c>
      <c r="G5177" s="12">
        <v>0</v>
      </c>
      <c r="H5177" s="15" t="s">
        <v>13766</v>
      </c>
    </row>
    <row r="5178" spans="1:8" x14ac:dyDescent="0.2">
      <c r="A5178" s="9" t="s">
        <v>10929</v>
      </c>
      <c r="B5178" s="9" t="s">
        <v>10930</v>
      </c>
      <c r="C5178" s="9" t="s">
        <v>13771</v>
      </c>
      <c r="D5178" s="11">
        <v>-1.6E-2</v>
      </c>
      <c r="E5178" s="12">
        <v>0</v>
      </c>
      <c r="F5178" s="12">
        <v>0</v>
      </c>
      <c r="G5178" s="12">
        <v>0</v>
      </c>
      <c r="H5178" s="15" t="s">
        <v>13766</v>
      </c>
    </row>
    <row r="5179" spans="1:8" x14ac:dyDescent="0.2">
      <c r="A5179" s="9" t="s">
        <v>10931</v>
      </c>
      <c r="B5179" s="9" t="s">
        <v>10932</v>
      </c>
      <c r="C5179" s="9" t="s">
        <v>13771</v>
      </c>
      <c r="D5179" s="11">
        <v>0</v>
      </c>
      <c r="E5179" s="12">
        <v>0</v>
      </c>
      <c r="F5179" s="12">
        <v>0</v>
      </c>
      <c r="G5179" s="12">
        <v>0</v>
      </c>
      <c r="H5179" s="15" t="s">
        <v>13766</v>
      </c>
    </row>
    <row r="5180" spans="1:8" x14ac:dyDescent="0.2">
      <c r="A5180" s="9" t="s">
        <v>10933</v>
      </c>
      <c r="B5180" s="9" t="s">
        <v>10934</v>
      </c>
      <c r="C5180" s="9" t="s">
        <v>13771</v>
      </c>
      <c r="D5180" s="11">
        <v>0</v>
      </c>
      <c r="E5180" s="12">
        <v>0</v>
      </c>
      <c r="F5180" s="12">
        <v>0</v>
      </c>
      <c r="G5180" s="12">
        <v>0</v>
      </c>
      <c r="H5180" s="15" t="s">
        <v>13766</v>
      </c>
    </row>
    <row r="5181" spans="1:8" x14ac:dyDescent="0.2">
      <c r="A5181" s="9" t="s">
        <v>10935</v>
      </c>
      <c r="B5181" s="9" t="s">
        <v>10936</v>
      </c>
      <c r="C5181" s="9" t="s">
        <v>13771</v>
      </c>
      <c r="D5181" s="11">
        <v>0</v>
      </c>
      <c r="E5181" s="12">
        <v>0</v>
      </c>
      <c r="F5181" s="12">
        <v>0</v>
      </c>
      <c r="G5181" s="12">
        <v>0</v>
      </c>
      <c r="H5181" s="15" t="s">
        <v>13766</v>
      </c>
    </row>
    <row r="5182" spans="1:8" x14ac:dyDescent="0.2">
      <c r="A5182" s="9" t="s">
        <v>10937</v>
      </c>
      <c r="B5182" s="9" t="s">
        <v>10938</v>
      </c>
      <c r="C5182" s="9" t="s">
        <v>13771</v>
      </c>
      <c r="D5182" s="11">
        <v>0</v>
      </c>
      <c r="E5182" s="12">
        <v>0</v>
      </c>
      <c r="F5182" s="12">
        <v>0</v>
      </c>
      <c r="G5182" s="12">
        <v>0</v>
      </c>
      <c r="H5182" s="15" t="s">
        <v>13766</v>
      </c>
    </row>
    <row r="5183" spans="1:8" x14ac:dyDescent="0.2">
      <c r="A5183" s="9" t="s">
        <v>10939</v>
      </c>
      <c r="B5183" s="9" t="s">
        <v>10940</v>
      </c>
      <c r="C5183" s="9" t="s">
        <v>13771</v>
      </c>
      <c r="D5183" s="11">
        <v>0</v>
      </c>
      <c r="E5183" s="12">
        <v>0</v>
      </c>
      <c r="F5183" s="12">
        <v>0</v>
      </c>
      <c r="G5183" s="12">
        <v>0</v>
      </c>
      <c r="H5183" s="15" t="s">
        <v>13766</v>
      </c>
    </row>
    <row r="5184" spans="1:8" x14ac:dyDescent="0.2">
      <c r="A5184" s="9" t="s">
        <v>10941</v>
      </c>
      <c r="B5184" s="9" t="s">
        <v>10942</v>
      </c>
      <c r="C5184" s="9" t="s">
        <v>13771</v>
      </c>
      <c r="D5184" s="11">
        <v>-3.0000000000000001E-3</v>
      </c>
      <c r="E5184" s="12">
        <v>0</v>
      </c>
      <c r="F5184" s="12">
        <v>0</v>
      </c>
      <c r="G5184" s="12">
        <v>0</v>
      </c>
      <c r="H5184" s="15" t="s">
        <v>13766</v>
      </c>
    </row>
    <row r="5185" spans="1:8" x14ac:dyDescent="0.2">
      <c r="A5185" s="9" t="s">
        <v>10943</v>
      </c>
      <c r="B5185" s="9" t="s">
        <v>10944</v>
      </c>
      <c r="C5185" s="9" t="s">
        <v>13771</v>
      </c>
      <c r="D5185" s="11">
        <v>-2.1000000000000001E-2</v>
      </c>
      <c r="E5185" s="12">
        <v>0</v>
      </c>
      <c r="F5185" s="12">
        <v>0</v>
      </c>
      <c r="G5185" s="12">
        <v>0</v>
      </c>
      <c r="H5185" s="15" t="s">
        <v>13766</v>
      </c>
    </row>
    <row r="5186" spans="1:8" x14ac:dyDescent="0.2">
      <c r="A5186" s="9" t="s">
        <v>10945</v>
      </c>
      <c r="B5186" s="9" t="s">
        <v>10946</v>
      </c>
      <c r="C5186" s="9" t="s">
        <v>13771</v>
      </c>
      <c r="D5186" s="11">
        <v>1E-3</v>
      </c>
      <c r="E5186" s="12">
        <v>0</v>
      </c>
      <c r="F5186" s="12">
        <v>0</v>
      </c>
      <c r="G5186" s="12">
        <v>0</v>
      </c>
      <c r="H5186" s="15" t="s">
        <v>13766</v>
      </c>
    </row>
    <row r="5187" spans="1:8" x14ac:dyDescent="0.2">
      <c r="A5187" s="9" t="s">
        <v>10947</v>
      </c>
      <c r="B5187" s="9" t="s">
        <v>10948</v>
      </c>
      <c r="C5187" s="9" t="s">
        <v>13771</v>
      </c>
      <c r="D5187" s="11">
        <v>1E-3</v>
      </c>
      <c r="E5187" s="12">
        <v>0</v>
      </c>
      <c r="F5187" s="12">
        <v>0</v>
      </c>
      <c r="G5187" s="12">
        <v>0</v>
      </c>
      <c r="H5187" s="15" t="s">
        <v>13766</v>
      </c>
    </row>
    <row r="5188" spans="1:8" x14ac:dyDescent="0.2">
      <c r="A5188" s="9" t="s">
        <v>10949</v>
      </c>
      <c r="B5188" s="9" t="s">
        <v>10950</v>
      </c>
      <c r="C5188" s="9" t="s">
        <v>13771</v>
      </c>
      <c r="D5188" s="11">
        <v>1E-3</v>
      </c>
      <c r="E5188" s="12">
        <v>0</v>
      </c>
      <c r="F5188" s="12">
        <v>0</v>
      </c>
      <c r="G5188" s="12">
        <v>0</v>
      </c>
      <c r="H5188" s="15" t="s">
        <v>13766</v>
      </c>
    </row>
    <row r="5189" spans="1:8" x14ac:dyDescent="0.2">
      <c r="A5189" s="9" t="s">
        <v>10951</v>
      </c>
      <c r="B5189" s="9" t="s">
        <v>10952</v>
      </c>
      <c r="C5189" s="9" t="s">
        <v>13771</v>
      </c>
      <c r="D5189" s="11">
        <v>0</v>
      </c>
      <c r="E5189" s="12">
        <v>0</v>
      </c>
      <c r="F5189" s="12">
        <v>0</v>
      </c>
      <c r="G5189" s="12">
        <v>0</v>
      </c>
      <c r="H5189" s="15" t="s">
        <v>13766</v>
      </c>
    </row>
    <row r="5190" spans="1:8" x14ac:dyDescent="0.2">
      <c r="A5190" s="9" t="s">
        <v>10953</v>
      </c>
      <c r="B5190" s="9" t="s">
        <v>10954</v>
      </c>
      <c r="C5190" s="9" t="s">
        <v>13771</v>
      </c>
      <c r="D5190" s="11">
        <v>0</v>
      </c>
      <c r="E5190" s="12">
        <v>0</v>
      </c>
      <c r="F5190" s="12">
        <v>0</v>
      </c>
      <c r="G5190" s="12">
        <v>0</v>
      </c>
      <c r="H5190" s="15" t="s">
        <v>13766</v>
      </c>
    </row>
    <row r="5191" spans="1:8" x14ac:dyDescent="0.2">
      <c r="A5191" s="9" t="s">
        <v>10955</v>
      </c>
      <c r="B5191" s="9" t="s">
        <v>10956</v>
      </c>
      <c r="C5191" s="9" t="s">
        <v>13771</v>
      </c>
      <c r="D5191" s="11">
        <v>2E-3</v>
      </c>
      <c r="E5191" s="12">
        <v>0</v>
      </c>
      <c r="F5191" s="12">
        <v>0</v>
      </c>
      <c r="G5191" s="12">
        <v>0</v>
      </c>
      <c r="H5191" s="15" t="s">
        <v>13766</v>
      </c>
    </row>
    <row r="5192" spans="1:8" x14ac:dyDescent="0.2">
      <c r="A5192" s="9" t="s">
        <v>10957</v>
      </c>
      <c r="B5192" s="9" t="s">
        <v>10958</v>
      </c>
      <c r="C5192" s="9" t="s">
        <v>13771</v>
      </c>
      <c r="D5192" s="11">
        <v>2E-3</v>
      </c>
      <c r="E5192" s="12">
        <v>0</v>
      </c>
      <c r="F5192" s="12">
        <v>0</v>
      </c>
      <c r="G5192" s="12">
        <v>0</v>
      </c>
      <c r="H5192" s="15" t="s">
        <v>13766</v>
      </c>
    </row>
    <row r="5193" spans="1:8" x14ac:dyDescent="0.2">
      <c r="A5193" s="9" t="s">
        <v>10959</v>
      </c>
      <c r="B5193" s="9" t="s">
        <v>10960</v>
      </c>
      <c r="C5193" s="9" t="s">
        <v>13771</v>
      </c>
      <c r="D5193" s="11">
        <v>-3.0000000000000001E-3</v>
      </c>
      <c r="E5193" s="12">
        <v>0</v>
      </c>
      <c r="F5193" s="12">
        <v>0</v>
      </c>
      <c r="G5193" s="12">
        <v>0</v>
      </c>
      <c r="H5193" s="15" t="s">
        <v>13766</v>
      </c>
    </row>
    <row r="5194" spans="1:8" x14ac:dyDescent="0.2">
      <c r="A5194" s="9" t="s">
        <v>10961</v>
      </c>
      <c r="B5194" s="9" t="s">
        <v>10962</v>
      </c>
      <c r="C5194" s="9" t="s">
        <v>13771</v>
      </c>
      <c r="D5194" s="11">
        <v>-4.0000000000000001E-3</v>
      </c>
      <c r="E5194" s="12">
        <v>0</v>
      </c>
      <c r="F5194" s="12">
        <v>0</v>
      </c>
      <c r="G5194" s="12">
        <v>0</v>
      </c>
      <c r="H5194" s="15" t="s">
        <v>13766</v>
      </c>
    </row>
    <row r="5195" spans="1:8" x14ac:dyDescent="0.2">
      <c r="A5195" s="9" t="s">
        <v>10963</v>
      </c>
      <c r="B5195" s="9" t="s">
        <v>10964</v>
      </c>
      <c r="C5195" s="9" t="s">
        <v>13771</v>
      </c>
      <c r="D5195" s="11">
        <v>-0.01</v>
      </c>
      <c r="E5195" s="12">
        <v>0</v>
      </c>
      <c r="F5195" s="12">
        <v>0</v>
      </c>
      <c r="G5195" s="12">
        <v>0</v>
      </c>
      <c r="H5195" s="15" t="s">
        <v>13766</v>
      </c>
    </row>
    <row r="5196" spans="1:8" x14ac:dyDescent="0.2">
      <c r="A5196" s="9" t="s">
        <v>10965</v>
      </c>
      <c r="B5196" s="9" t="s">
        <v>10966</v>
      </c>
      <c r="C5196" s="9" t="s">
        <v>13771</v>
      </c>
      <c r="D5196" s="11">
        <v>1E-3</v>
      </c>
      <c r="E5196" s="12">
        <v>0</v>
      </c>
      <c r="F5196" s="12">
        <v>0</v>
      </c>
      <c r="G5196" s="12">
        <v>0</v>
      </c>
      <c r="H5196" s="15" t="s">
        <v>13766</v>
      </c>
    </row>
    <row r="5197" spans="1:8" x14ac:dyDescent="0.2">
      <c r="A5197" s="9" t="s">
        <v>10967</v>
      </c>
      <c r="B5197" s="9" t="s">
        <v>10968</v>
      </c>
      <c r="C5197" s="9" t="s">
        <v>13771</v>
      </c>
      <c r="D5197" s="11">
        <v>1E-3</v>
      </c>
      <c r="E5197" s="12">
        <v>0</v>
      </c>
      <c r="F5197" s="12">
        <v>0</v>
      </c>
      <c r="G5197" s="12">
        <v>0</v>
      </c>
      <c r="H5197" s="15" t="s">
        <v>13766</v>
      </c>
    </row>
    <row r="5198" spans="1:8" x14ac:dyDescent="0.2">
      <c r="A5198" s="9" t="s">
        <v>10969</v>
      </c>
      <c r="B5198" s="9" t="s">
        <v>10970</v>
      </c>
      <c r="C5198" s="9" t="s">
        <v>13771</v>
      </c>
      <c r="D5198" s="11">
        <v>0</v>
      </c>
      <c r="E5198" s="12">
        <v>0</v>
      </c>
      <c r="F5198" s="12">
        <v>0</v>
      </c>
      <c r="G5198" s="12">
        <v>0</v>
      </c>
      <c r="H5198" s="15" t="s">
        <v>13766</v>
      </c>
    </row>
    <row r="5199" spans="1:8" x14ac:dyDescent="0.2">
      <c r="A5199" s="9" t="s">
        <v>10971</v>
      </c>
      <c r="B5199" s="9" t="s">
        <v>10972</v>
      </c>
      <c r="C5199" s="9" t="s">
        <v>13771</v>
      </c>
      <c r="D5199" s="11">
        <v>0</v>
      </c>
      <c r="E5199" s="12">
        <v>0</v>
      </c>
      <c r="F5199" s="12">
        <v>0</v>
      </c>
      <c r="G5199" s="12">
        <v>0</v>
      </c>
      <c r="H5199" s="15" t="s">
        <v>13766</v>
      </c>
    </row>
    <row r="5200" spans="1:8" x14ac:dyDescent="0.2">
      <c r="A5200" s="9" t="s">
        <v>10973</v>
      </c>
      <c r="B5200" s="9" t="s">
        <v>10974</v>
      </c>
      <c r="C5200" s="9" t="s">
        <v>13771</v>
      </c>
      <c r="D5200" s="11">
        <v>3.9E-2</v>
      </c>
      <c r="E5200" s="12">
        <v>0</v>
      </c>
      <c r="F5200" s="12">
        <v>0</v>
      </c>
      <c r="G5200" s="12">
        <v>0</v>
      </c>
      <c r="H5200" s="15" t="s">
        <v>13766</v>
      </c>
    </row>
    <row r="5201" spans="1:8" x14ac:dyDescent="0.2">
      <c r="A5201" s="9" t="s">
        <v>10975</v>
      </c>
      <c r="B5201" s="9" t="s">
        <v>10976</v>
      </c>
      <c r="C5201" s="9" t="s">
        <v>13771</v>
      </c>
      <c r="D5201" s="11">
        <v>0</v>
      </c>
      <c r="E5201" s="12">
        <v>0</v>
      </c>
      <c r="F5201" s="12">
        <v>0</v>
      </c>
      <c r="G5201" s="12">
        <v>0</v>
      </c>
      <c r="H5201" s="15" t="s">
        <v>13766</v>
      </c>
    </row>
    <row r="5202" spans="1:8" x14ac:dyDescent="0.2">
      <c r="A5202" s="9" t="s">
        <v>10977</v>
      </c>
      <c r="B5202" s="9" t="s">
        <v>10978</v>
      </c>
      <c r="C5202" s="9" t="s">
        <v>13771</v>
      </c>
      <c r="D5202" s="11">
        <v>1E-3</v>
      </c>
      <c r="E5202" s="12">
        <v>0</v>
      </c>
      <c r="F5202" s="12">
        <v>0</v>
      </c>
      <c r="G5202" s="12">
        <v>0</v>
      </c>
      <c r="H5202" s="15" t="s">
        <v>13766</v>
      </c>
    </row>
    <row r="5203" spans="1:8" x14ac:dyDescent="0.2">
      <c r="A5203" s="9" t="s">
        <v>10979</v>
      </c>
      <c r="B5203" s="9" t="s">
        <v>10980</v>
      </c>
      <c r="C5203" s="9" t="s">
        <v>13771</v>
      </c>
      <c r="D5203" s="11">
        <v>0</v>
      </c>
      <c r="E5203" s="12">
        <v>0</v>
      </c>
      <c r="F5203" s="12">
        <v>0</v>
      </c>
      <c r="G5203" s="12">
        <v>0</v>
      </c>
      <c r="H5203" s="15" t="s">
        <v>13766</v>
      </c>
    </row>
    <row r="5204" spans="1:8" x14ac:dyDescent="0.2">
      <c r="A5204" s="9" t="s">
        <v>10981</v>
      </c>
      <c r="B5204" s="9" t="s">
        <v>10982</v>
      </c>
      <c r="C5204" s="9" t="s">
        <v>13771</v>
      </c>
      <c r="D5204" s="11">
        <v>0</v>
      </c>
      <c r="E5204" s="12">
        <v>0</v>
      </c>
      <c r="F5204" s="12">
        <v>0</v>
      </c>
      <c r="G5204" s="12">
        <v>0</v>
      </c>
      <c r="H5204" s="15" t="s">
        <v>13766</v>
      </c>
    </row>
    <row r="5205" spans="1:8" x14ac:dyDescent="0.2">
      <c r="A5205" s="9" t="s">
        <v>10983</v>
      </c>
      <c r="B5205" s="9" t="s">
        <v>10984</v>
      </c>
      <c r="C5205" s="9" t="s">
        <v>13771</v>
      </c>
      <c r="D5205" s="11">
        <v>-2.3E-2</v>
      </c>
      <c r="E5205" s="12">
        <v>0</v>
      </c>
      <c r="F5205" s="12">
        <v>0</v>
      </c>
      <c r="G5205" s="12">
        <v>0</v>
      </c>
      <c r="H5205" s="15" t="s">
        <v>13766</v>
      </c>
    </row>
    <row r="5206" spans="1:8" x14ac:dyDescent="0.2">
      <c r="A5206" s="9" t="s">
        <v>10985</v>
      </c>
      <c r="B5206" s="9" t="s">
        <v>10986</v>
      </c>
      <c r="C5206" s="9" t="s">
        <v>13771</v>
      </c>
      <c r="D5206" s="11">
        <v>0</v>
      </c>
      <c r="E5206" s="12">
        <v>0</v>
      </c>
      <c r="F5206" s="12">
        <v>0</v>
      </c>
      <c r="G5206" s="12">
        <v>0</v>
      </c>
      <c r="H5206" s="15" t="s">
        <v>13766</v>
      </c>
    </row>
    <row r="5207" spans="1:8" x14ac:dyDescent="0.2">
      <c r="A5207" s="9" t="s">
        <v>10987</v>
      </c>
      <c r="B5207" s="9" t="s">
        <v>10988</v>
      </c>
      <c r="C5207" s="9" t="s">
        <v>13771</v>
      </c>
      <c r="D5207" s="11">
        <v>-1E-3</v>
      </c>
      <c r="E5207" s="12">
        <v>0</v>
      </c>
      <c r="F5207" s="12">
        <v>0</v>
      </c>
      <c r="G5207" s="12">
        <v>0</v>
      </c>
      <c r="H5207" s="15" t="s">
        <v>13766</v>
      </c>
    </row>
    <row r="5208" spans="1:8" x14ac:dyDescent="0.2">
      <c r="A5208" s="9" t="s">
        <v>10989</v>
      </c>
      <c r="B5208" s="9" t="s">
        <v>10990</v>
      </c>
      <c r="C5208" s="9" t="s">
        <v>13771</v>
      </c>
      <c r="D5208" s="11">
        <v>0</v>
      </c>
      <c r="E5208" s="12">
        <v>0</v>
      </c>
      <c r="F5208" s="12">
        <v>0</v>
      </c>
      <c r="G5208" s="12">
        <v>0</v>
      </c>
      <c r="H5208" s="15" t="s">
        <v>13766</v>
      </c>
    </row>
    <row r="5209" spans="1:8" x14ac:dyDescent="0.2">
      <c r="A5209" s="9" t="s">
        <v>10991</v>
      </c>
      <c r="B5209" s="9" t="s">
        <v>10992</v>
      </c>
      <c r="C5209" s="9" t="s">
        <v>13771</v>
      </c>
      <c r="D5209" s="11">
        <v>-6.0000000000000001E-3</v>
      </c>
      <c r="E5209" s="12">
        <v>0</v>
      </c>
      <c r="F5209" s="12">
        <v>0</v>
      </c>
      <c r="G5209" s="12">
        <v>0</v>
      </c>
      <c r="H5209" s="15" t="s">
        <v>13766</v>
      </c>
    </row>
    <row r="5210" spans="1:8" x14ac:dyDescent="0.2">
      <c r="A5210" s="9" t="s">
        <v>10993</v>
      </c>
      <c r="B5210" s="9" t="s">
        <v>10994</v>
      </c>
      <c r="C5210" s="9" t="s">
        <v>13771</v>
      </c>
      <c r="D5210" s="11">
        <v>0</v>
      </c>
      <c r="E5210" s="12">
        <v>0</v>
      </c>
      <c r="F5210" s="12">
        <v>0</v>
      </c>
      <c r="G5210" s="12">
        <v>0</v>
      </c>
      <c r="H5210" s="15" t="s">
        <v>13766</v>
      </c>
    </row>
    <row r="5211" spans="1:8" x14ac:dyDescent="0.2">
      <c r="A5211" s="9" t="s">
        <v>10995</v>
      </c>
      <c r="B5211" s="9" t="s">
        <v>10996</v>
      </c>
      <c r="C5211" s="9" t="s">
        <v>13771</v>
      </c>
      <c r="D5211" s="11">
        <v>0</v>
      </c>
      <c r="E5211" s="12">
        <v>0</v>
      </c>
      <c r="F5211" s="12">
        <v>0</v>
      </c>
      <c r="G5211" s="12">
        <v>0</v>
      </c>
      <c r="H5211" s="15" t="s">
        <v>13766</v>
      </c>
    </row>
    <row r="5212" spans="1:8" x14ac:dyDescent="0.2">
      <c r="A5212" s="9" t="s">
        <v>10997</v>
      </c>
      <c r="B5212" s="9" t="s">
        <v>10998</v>
      </c>
      <c r="C5212" s="9" t="s">
        <v>13771</v>
      </c>
      <c r="D5212" s="11">
        <v>0</v>
      </c>
      <c r="E5212" s="12">
        <v>0</v>
      </c>
      <c r="F5212" s="12">
        <v>0</v>
      </c>
      <c r="G5212" s="12">
        <v>0</v>
      </c>
      <c r="H5212" s="15" t="s">
        <v>13766</v>
      </c>
    </row>
    <row r="5213" spans="1:8" x14ac:dyDescent="0.2">
      <c r="A5213" s="9" t="s">
        <v>10999</v>
      </c>
      <c r="B5213" s="9" t="s">
        <v>11000</v>
      </c>
      <c r="C5213" s="9" t="s">
        <v>13771</v>
      </c>
      <c r="D5213" s="11">
        <v>-2.5999999999999999E-2</v>
      </c>
      <c r="E5213" s="12">
        <v>0</v>
      </c>
      <c r="F5213" s="12">
        <v>0</v>
      </c>
      <c r="G5213" s="12">
        <v>0</v>
      </c>
      <c r="H5213" s="15" t="s">
        <v>13766</v>
      </c>
    </row>
    <row r="5214" spans="1:8" x14ac:dyDescent="0.2">
      <c r="A5214" s="9" t="s">
        <v>11001</v>
      </c>
      <c r="B5214" s="9" t="s">
        <v>11002</v>
      </c>
      <c r="C5214" s="9" t="s">
        <v>13771</v>
      </c>
      <c r="D5214" s="11">
        <v>3.0000000000000001E-3</v>
      </c>
      <c r="E5214" s="12">
        <v>0</v>
      </c>
      <c r="F5214" s="12">
        <v>0</v>
      </c>
      <c r="G5214" s="12">
        <v>0</v>
      </c>
      <c r="H5214" s="15" t="s">
        <v>13766</v>
      </c>
    </row>
    <row r="5215" spans="1:8" x14ac:dyDescent="0.2">
      <c r="A5215" s="9" t="s">
        <v>11003</v>
      </c>
      <c r="B5215" s="9" t="s">
        <v>11004</v>
      </c>
      <c r="C5215" s="9" t="s">
        <v>13771</v>
      </c>
      <c r="D5215" s="11">
        <v>5.8000000000000003E-2</v>
      </c>
      <c r="E5215" s="12">
        <v>0</v>
      </c>
      <c r="F5215" s="12">
        <v>0</v>
      </c>
      <c r="G5215" s="12">
        <v>0</v>
      </c>
      <c r="H5215" s="15" t="s">
        <v>13766</v>
      </c>
    </row>
    <row r="5216" spans="1:8" x14ac:dyDescent="0.2">
      <c r="A5216" s="9" t="s">
        <v>11005</v>
      </c>
      <c r="B5216" s="9" t="s">
        <v>11006</v>
      </c>
      <c r="C5216" s="9" t="s">
        <v>13771</v>
      </c>
      <c r="D5216" s="11">
        <v>6.0000000000000001E-3</v>
      </c>
      <c r="E5216" s="12">
        <v>0</v>
      </c>
      <c r="F5216" s="12">
        <v>0</v>
      </c>
      <c r="G5216" s="12">
        <v>0</v>
      </c>
      <c r="H5216" s="15" t="s">
        <v>13766</v>
      </c>
    </row>
    <row r="5217" spans="1:8" x14ac:dyDescent="0.2">
      <c r="A5217" s="9" t="s">
        <v>11007</v>
      </c>
      <c r="B5217" s="9" t="s">
        <v>11008</v>
      </c>
      <c r="C5217" s="9" t="s">
        <v>13771</v>
      </c>
      <c r="D5217" s="11">
        <v>1E-3</v>
      </c>
      <c r="E5217" s="12">
        <v>0</v>
      </c>
      <c r="F5217" s="12">
        <v>0</v>
      </c>
      <c r="G5217" s="12">
        <v>0</v>
      </c>
      <c r="H5217" s="15" t="s">
        <v>13766</v>
      </c>
    </row>
    <row r="5218" spans="1:8" x14ac:dyDescent="0.2">
      <c r="A5218" s="9" t="s">
        <v>11009</v>
      </c>
      <c r="B5218" s="9" t="s">
        <v>11010</v>
      </c>
      <c r="C5218" s="9" t="s">
        <v>13771</v>
      </c>
      <c r="D5218" s="11">
        <v>0</v>
      </c>
      <c r="E5218" s="12">
        <v>0</v>
      </c>
      <c r="F5218" s="12">
        <v>0</v>
      </c>
      <c r="G5218" s="12">
        <v>0</v>
      </c>
      <c r="H5218" s="15" t="s">
        <v>13766</v>
      </c>
    </row>
    <row r="5219" spans="1:8" x14ac:dyDescent="0.2">
      <c r="A5219" s="9" t="s">
        <v>11011</v>
      </c>
      <c r="B5219" s="9" t="s">
        <v>11012</v>
      </c>
      <c r="C5219" s="9" t="s">
        <v>13771</v>
      </c>
      <c r="D5219" s="11">
        <v>3.7999999999999999E-2</v>
      </c>
      <c r="E5219" s="12">
        <v>0</v>
      </c>
      <c r="F5219" s="12">
        <v>0</v>
      </c>
      <c r="G5219" s="12">
        <v>0</v>
      </c>
      <c r="H5219" s="15" t="s">
        <v>13766</v>
      </c>
    </row>
    <row r="5220" spans="1:8" x14ac:dyDescent="0.2">
      <c r="A5220" s="9" t="s">
        <v>11013</v>
      </c>
      <c r="B5220" s="9" t="s">
        <v>11014</v>
      </c>
      <c r="C5220" s="9" t="s">
        <v>13771</v>
      </c>
      <c r="D5220" s="11">
        <v>2.1999999999999999E-2</v>
      </c>
      <c r="E5220" s="12">
        <v>0</v>
      </c>
      <c r="F5220" s="12">
        <v>0</v>
      </c>
      <c r="G5220" s="12">
        <v>0</v>
      </c>
      <c r="H5220" s="15" t="s">
        <v>13766</v>
      </c>
    </row>
    <row r="5221" spans="1:8" x14ac:dyDescent="0.2">
      <c r="A5221" s="9" t="s">
        <v>11015</v>
      </c>
      <c r="B5221" s="9" t="s">
        <v>11016</v>
      </c>
      <c r="C5221" s="9" t="s">
        <v>13771</v>
      </c>
      <c r="D5221" s="11">
        <v>0</v>
      </c>
      <c r="E5221" s="12">
        <v>0</v>
      </c>
      <c r="F5221" s="12">
        <v>0</v>
      </c>
      <c r="G5221" s="12">
        <v>0</v>
      </c>
      <c r="H5221" s="15" t="s">
        <v>13766</v>
      </c>
    </row>
    <row r="5222" spans="1:8" x14ac:dyDescent="0.2">
      <c r="A5222" s="9" t="s">
        <v>11017</v>
      </c>
      <c r="B5222" s="9" t="s">
        <v>11018</v>
      </c>
      <c r="C5222" s="9" t="s">
        <v>13771</v>
      </c>
      <c r="D5222" s="11">
        <v>4.0000000000000001E-3</v>
      </c>
      <c r="E5222" s="12">
        <v>0</v>
      </c>
      <c r="F5222" s="12">
        <v>0</v>
      </c>
      <c r="G5222" s="12">
        <v>0</v>
      </c>
      <c r="H5222" s="15" t="s">
        <v>13766</v>
      </c>
    </row>
    <row r="5223" spans="1:8" x14ac:dyDescent="0.2">
      <c r="A5223" s="9" t="s">
        <v>11019</v>
      </c>
      <c r="B5223" s="9" t="s">
        <v>11020</v>
      </c>
      <c r="C5223" s="9" t="s">
        <v>13771</v>
      </c>
      <c r="D5223" s="11">
        <v>3.5000000000000003E-2</v>
      </c>
      <c r="E5223" s="12">
        <v>0</v>
      </c>
      <c r="F5223" s="12">
        <v>0</v>
      </c>
      <c r="G5223" s="12">
        <v>0</v>
      </c>
      <c r="H5223" s="15" t="s">
        <v>13766</v>
      </c>
    </row>
    <row r="5224" spans="1:8" x14ac:dyDescent="0.2">
      <c r="A5224" s="9" t="s">
        <v>11021</v>
      </c>
      <c r="B5224" s="9" t="s">
        <v>11022</v>
      </c>
      <c r="C5224" s="9" t="s">
        <v>13771</v>
      </c>
      <c r="D5224" s="11">
        <v>-0.01</v>
      </c>
      <c r="E5224" s="12">
        <v>0</v>
      </c>
      <c r="F5224" s="12">
        <v>0</v>
      </c>
      <c r="G5224" s="12">
        <v>0</v>
      </c>
      <c r="H5224" s="15" t="s">
        <v>13766</v>
      </c>
    </row>
    <row r="5225" spans="1:8" x14ac:dyDescent="0.2">
      <c r="A5225" s="9" t="s">
        <v>11023</v>
      </c>
      <c r="B5225" s="9" t="s">
        <v>11024</v>
      </c>
      <c r="C5225" s="9" t="s">
        <v>13771</v>
      </c>
      <c r="D5225" s="11">
        <v>0</v>
      </c>
      <c r="E5225" s="12">
        <v>0</v>
      </c>
      <c r="F5225" s="12">
        <v>0</v>
      </c>
      <c r="G5225" s="12">
        <v>0</v>
      </c>
      <c r="H5225" s="15" t="s">
        <v>13766</v>
      </c>
    </row>
    <row r="5226" spans="1:8" x14ac:dyDescent="0.2">
      <c r="A5226" s="9" t="s">
        <v>11025</v>
      </c>
      <c r="B5226" s="9" t="s">
        <v>11026</v>
      </c>
      <c r="C5226" s="9" t="s">
        <v>13771</v>
      </c>
      <c r="D5226" s="11">
        <v>-1E-3</v>
      </c>
      <c r="E5226" s="12">
        <v>0</v>
      </c>
      <c r="F5226" s="12">
        <v>0</v>
      </c>
      <c r="G5226" s="12">
        <v>0</v>
      </c>
      <c r="H5226" s="15" t="s">
        <v>13766</v>
      </c>
    </row>
    <row r="5227" spans="1:8" x14ac:dyDescent="0.2">
      <c r="A5227" s="9" t="s">
        <v>11027</v>
      </c>
      <c r="B5227" s="9" t="s">
        <v>11028</v>
      </c>
      <c r="C5227" s="9" t="s">
        <v>13771</v>
      </c>
      <c r="D5227" s="11">
        <v>0</v>
      </c>
      <c r="E5227" s="12">
        <v>0</v>
      </c>
      <c r="F5227" s="12">
        <v>0</v>
      </c>
      <c r="G5227" s="12">
        <v>0</v>
      </c>
      <c r="H5227" s="15" t="s">
        <v>13766</v>
      </c>
    </row>
    <row r="5228" spans="1:8" x14ac:dyDescent="0.2">
      <c r="A5228" s="9" t="s">
        <v>11029</v>
      </c>
      <c r="B5228" s="9" t="s">
        <v>11030</v>
      </c>
      <c r="C5228" s="9" t="s">
        <v>13771</v>
      </c>
      <c r="D5228" s="11">
        <v>0</v>
      </c>
      <c r="E5228" s="12">
        <v>0</v>
      </c>
      <c r="F5228" s="12">
        <v>0</v>
      </c>
      <c r="G5228" s="12">
        <v>0</v>
      </c>
      <c r="H5228" s="15" t="s">
        <v>13766</v>
      </c>
    </row>
    <row r="5229" spans="1:8" x14ac:dyDescent="0.2">
      <c r="A5229" s="9" t="s">
        <v>11031</v>
      </c>
      <c r="B5229" s="9" t="s">
        <v>11032</v>
      </c>
      <c r="C5229" s="9" t="s">
        <v>13771</v>
      </c>
      <c r="D5229" s="11">
        <v>-8.9999999999999993E-3</v>
      </c>
      <c r="E5229" s="12">
        <v>0</v>
      </c>
      <c r="F5229" s="12">
        <v>0</v>
      </c>
      <c r="G5229" s="12">
        <v>0</v>
      </c>
      <c r="H5229" s="15" t="s">
        <v>13766</v>
      </c>
    </row>
    <row r="5230" spans="1:8" x14ac:dyDescent="0.2">
      <c r="A5230" s="9" t="s">
        <v>11033</v>
      </c>
      <c r="B5230" s="9" t="s">
        <v>11034</v>
      </c>
      <c r="C5230" s="9" t="s">
        <v>13771</v>
      </c>
      <c r="D5230" s="11">
        <v>-5.0000000000000001E-3</v>
      </c>
      <c r="E5230" s="12">
        <v>0</v>
      </c>
      <c r="F5230" s="12">
        <v>0</v>
      </c>
      <c r="G5230" s="12">
        <v>0</v>
      </c>
      <c r="H5230" s="15" t="s">
        <v>13766</v>
      </c>
    </row>
    <row r="5231" spans="1:8" x14ac:dyDescent="0.2">
      <c r="A5231" s="9" t="s">
        <v>11035</v>
      </c>
      <c r="B5231" s="9" t="s">
        <v>11036</v>
      </c>
      <c r="C5231" s="9" t="s">
        <v>13771</v>
      </c>
      <c r="D5231" s="11">
        <v>-2.4E-2</v>
      </c>
      <c r="E5231" s="12">
        <v>0</v>
      </c>
      <c r="F5231" s="12">
        <v>0</v>
      </c>
      <c r="G5231" s="12">
        <v>0</v>
      </c>
      <c r="H5231" s="15" t="s">
        <v>13766</v>
      </c>
    </row>
    <row r="5232" spans="1:8" x14ac:dyDescent="0.2">
      <c r="A5232" s="9" t="s">
        <v>11037</v>
      </c>
      <c r="B5232" s="9" t="s">
        <v>11038</v>
      </c>
      <c r="C5232" s="9" t="s">
        <v>13771</v>
      </c>
      <c r="D5232" s="11">
        <v>0</v>
      </c>
      <c r="E5232" s="12">
        <v>0</v>
      </c>
      <c r="F5232" s="12">
        <v>0</v>
      </c>
      <c r="G5232" s="12">
        <v>0</v>
      </c>
      <c r="H5232" s="15" t="s">
        <v>13766</v>
      </c>
    </row>
    <row r="5233" spans="1:8" x14ac:dyDescent="0.2">
      <c r="A5233" s="9" t="s">
        <v>11039</v>
      </c>
      <c r="B5233" s="9" t="s">
        <v>11040</v>
      </c>
      <c r="C5233" s="9" t="s">
        <v>13771</v>
      </c>
      <c r="D5233" s="11">
        <v>0</v>
      </c>
      <c r="E5233" s="12">
        <v>0</v>
      </c>
      <c r="F5233" s="12">
        <v>0</v>
      </c>
      <c r="G5233" s="12">
        <v>0</v>
      </c>
      <c r="H5233" s="15" t="s">
        <v>13766</v>
      </c>
    </row>
    <row r="5234" spans="1:8" x14ac:dyDescent="0.2">
      <c r="A5234" s="9" t="s">
        <v>11041</v>
      </c>
      <c r="B5234" s="9" t="s">
        <v>11042</v>
      </c>
      <c r="C5234" s="9" t="s">
        <v>13771</v>
      </c>
      <c r="D5234" s="11">
        <v>0</v>
      </c>
      <c r="E5234" s="12">
        <v>0</v>
      </c>
      <c r="F5234" s="12">
        <v>0</v>
      </c>
      <c r="G5234" s="12">
        <v>0</v>
      </c>
      <c r="H5234" s="15" t="s">
        <v>13766</v>
      </c>
    </row>
    <row r="5235" spans="1:8" x14ac:dyDescent="0.2">
      <c r="A5235" s="9" t="s">
        <v>11043</v>
      </c>
      <c r="B5235" s="9" t="s">
        <v>11044</v>
      </c>
      <c r="C5235" s="9" t="s">
        <v>13771</v>
      </c>
      <c r="D5235" s="11">
        <v>-2E-3</v>
      </c>
      <c r="E5235" s="12">
        <v>0</v>
      </c>
      <c r="F5235" s="12">
        <v>0</v>
      </c>
      <c r="G5235" s="12">
        <v>0</v>
      </c>
      <c r="H5235" s="15" t="s">
        <v>13766</v>
      </c>
    </row>
    <row r="5236" spans="1:8" x14ac:dyDescent="0.2">
      <c r="A5236" s="9" t="s">
        <v>11045</v>
      </c>
      <c r="B5236" s="9" t="s">
        <v>11046</v>
      </c>
      <c r="C5236" s="9" t="s">
        <v>13771</v>
      </c>
      <c r="D5236" s="11">
        <v>-1E-3</v>
      </c>
      <c r="E5236" s="12">
        <v>0</v>
      </c>
      <c r="F5236" s="12">
        <v>0</v>
      </c>
      <c r="G5236" s="12">
        <v>0</v>
      </c>
      <c r="H5236" s="15" t="s">
        <v>13766</v>
      </c>
    </row>
    <row r="5237" spans="1:8" x14ac:dyDescent="0.2">
      <c r="A5237" s="9" t="s">
        <v>11047</v>
      </c>
      <c r="B5237" s="9" t="s">
        <v>11048</v>
      </c>
      <c r="C5237" s="9" t="s">
        <v>13771</v>
      </c>
      <c r="D5237" s="11">
        <v>-2E-3</v>
      </c>
      <c r="E5237" s="12">
        <v>0</v>
      </c>
      <c r="F5237" s="12">
        <v>0</v>
      </c>
      <c r="G5237" s="12">
        <v>0</v>
      </c>
      <c r="H5237" s="15" t="s">
        <v>13766</v>
      </c>
    </row>
    <row r="5238" spans="1:8" x14ac:dyDescent="0.2">
      <c r="A5238" s="9" t="s">
        <v>11049</v>
      </c>
      <c r="B5238" s="9" t="s">
        <v>11050</v>
      </c>
      <c r="C5238" s="9" t="s">
        <v>13771</v>
      </c>
      <c r="D5238" s="11">
        <v>0</v>
      </c>
      <c r="E5238" s="12">
        <v>0</v>
      </c>
      <c r="F5238" s="12">
        <v>0</v>
      </c>
      <c r="G5238" s="12">
        <v>0</v>
      </c>
      <c r="H5238" s="15" t="s">
        <v>13766</v>
      </c>
    </row>
    <row r="5239" spans="1:8" x14ac:dyDescent="0.2">
      <c r="A5239" s="9" t="s">
        <v>11051</v>
      </c>
      <c r="B5239" s="9" t="s">
        <v>11052</v>
      </c>
      <c r="C5239" s="9" t="s">
        <v>13771</v>
      </c>
      <c r="D5239" s="11">
        <v>4.2000000000000003E-2</v>
      </c>
      <c r="E5239" s="12">
        <v>0</v>
      </c>
      <c r="F5239" s="12">
        <v>0</v>
      </c>
      <c r="G5239" s="12">
        <v>0</v>
      </c>
      <c r="H5239" s="15" t="s">
        <v>13766</v>
      </c>
    </row>
    <row r="5240" spans="1:8" x14ac:dyDescent="0.2">
      <c r="A5240" s="9" t="s">
        <v>11053</v>
      </c>
      <c r="B5240" s="9" t="s">
        <v>11054</v>
      </c>
      <c r="C5240" s="9" t="s">
        <v>13771</v>
      </c>
      <c r="D5240" s="11">
        <v>0</v>
      </c>
      <c r="E5240" s="12">
        <v>0</v>
      </c>
      <c r="F5240" s="12">
        <v>0</v>
      </c>
      <c r="G5240" s="12">
        <v>0</v>
      </c>
      <c r="H5240" s="15" t="s">
        <v>13766</v>
      </c>
    </row>
    <row r="5241" spans="1:8" x14ac:dyDescent="0.2">
      <c r="A5241" s="9" t="s">
        <v>11055</v>
      </c>
      <c r="B5241" s="9" t="s">
        <v>11056</v>
      </c>
      <c r="C5241" s="9" t="s">
        <v>13771</v>
      </c>
      <c r="D5241" s="11">
        <v>-1E-3</v>
      </c>
      <c r="E5241" s="12">
        <v>0</v>
      </c>
      <c r="F5241" s="12">
        <v>0</v>
      </c>
      <c r="G5241" s="12">
        <v>0</v>
      </c>
      <c r="H5241" s="15" t="s">
        <v>13766</v>
      </c>
    </row>
    <row r="5242" spans="1:8" x14ac:dyDescent="0.2">
      <c r="A5242" s="9" t="s">
        <v>11057</v>
      </c>
      <c r="B5242" s="9" t="s">
        <v>11058</v>
      </c>
      <c r="C5242" s="9" t="s">
        <v>13771</v>
      </c>
      <c r="D5242" s="11">
        <v>0</v>
      </c>
      <c r="E5242" s="12">
        <v>0</v>
      </c>
      <c r="F5242" s="12">
        <v>0</v>
      </c>
      <c r="G5242" s="12">
        <v>0</v>
      </c>
      <c r="H5242" s="15" t="s">
        <v>13766</v>
      </c>
    </row>
    <row r="5243" spans="1:8" x14ac:dyDescent="0.2">
      <c r="A5243" s="9" t="s">
        <v>11059</v>
      </c>
      <c r="B5243" s="9" t="s">
        <v>11060</v>
      </c>
      <c r="C5243" s="9" t="s">
        <v>13771</v>
      </c>
      <c r="D5243" s="11">
        <v>0</v>
      </c>
      <c r="E5243" s="12">
        <v>0</v>
      </c>
      <c r="F5243" s="12">
        <v>0</v>
      </c>
      <c r="G5243" s="12">
        <v>0</v>
      </c>
      <c r="H5243" s="15" t="s">
        <v>13766</v>
      </c>
    </row>
    <row r="5244" spans="1:8" x14ac:dyDescent="0.2">
      <c r="A5244" s="9" t="s">
        <v>11061</v>
      </c>
      <c r="B5244" s="9" t="s">
        <v>11062</v>
      </c>
      <c r="C5244" s="9" t="s">
        <v>13771</v>
      </c>
      <c r="D5244" s="11">
        <v>0</v>
      </c>
      <c r="E5244" s="12">
        <v>0</v>
      </c>
      <c r="F5244" s="12">
        <v>0</v>
      </c>
      <c r="G5244" s="12">
        <v>0</v>
      </c>
      <c r="H5244" s="15" t="s">
        <v>13766</v>
      </c>
    </row>
    <row r="5245" spans="1:8" x14ac:dyDescent="0.2">
      <c r="A5245" s="9" t="s">
        <v>11063</v>
      </c>
      <c r="B5245" s="9" t="s">
        <v>11064</v>
      </c>
      <c r="C5245" s="9" t="s">
        <v>13771</v>
      </c>
      <c r="D5245" s="11">
        <v>0</v>
      </c>
      <c r="E5245" s="12">
        <v>0</v>
      </c>
      <c r="F5245" s="12">
        <v>0</v>
      </c>
      <c r="G5245" s="12">
        <v>0</v>
      </c>
      <c r="H5245" s="15" t="s">
        <v>13766</v>
      </c>
    </row>
    <row r="5246" spans="1:8" x14ac:dyDescent="0.2">
      <c r="A5246" s="9" t="s">
        <v>11065</v>
      </c>
      <c r="B5246" s="9" t="s">
        <v>11066</v>
      </c>
      <c r="C5246" s="9" t="s">
        <v>13771</v>
      </c>
      <c r="D5246" s="11">
        <v>0</v>
      </c>
      <c r="E5246" s="12">
        <v>0</v>
      </c>
      <c r="F5246" s="12">
        <v>0</v>
      </c>
      <c r="G5246" s="12">
        <v>0</v>
      </c>
      <c r="H5246" s="15" t="s">
        <v>13766</v>
      </c>
    </row>
    <row r="5247" spans="1:8" x14ac:dyDescent="0.2">
      <c r="A5247" s="9" t="s">
        <v>11067</v>
      </c>
      <c r="B5247" s="9" t="s">
        <v>11068</v>
      </c>
      <c r="C5247" s="9" t="s">
        <v>13771</v>
      </c>
      <c r="D5247" s="11">
        <v>-1E-3</v>
      </c>
      <c r="E5247" s="12">
        <v>0</v>
      </c>
      <c r="F5247" s="12">
        <v>0</v>
      </c>
      <c r="G5247" s="12">
        <v>0</v>
      </c>
      <c r="H5247" s="15" t="s">
        <v>13766</v>
      </c>
    </row>
    <row r="5248" spans="1:8" x14ac:dyDescent="0.2">
      <c r="A5248" s="9" t="s">
        <v>11069</v>
      </c>
      <c r="B5248" s="9" t="s">
        <v>11070</v>
      </c>
      <c r="C5248" s="9" t="s">
        <v>13771</v>
      </c>
      <c r="D5248" s="11">
        <v>2E-3</v>
      </c>
      <c r="E5248" s="12">
        <v>0</v>
      </c>
      <c r="F5248" s="12">
        <v>0</v>
      </c>
      <c r="G5248" s="12">
        <v>0</v>
      </c>
      <c r="H5248" s="15" t="s">
        <v>13766</v>
      </c>
    </row>
    <row r="5249" spans="1:8" x14ac:dyDescent="0.2">
      <c r="A5249" s="9" t="s">
        <v>11071</v>
      </c>
      <c r="B5249" s="9" t="s">
        <v>11072</v>
      </c>
      <c r="C5249" s="9" t="s">
        <v>13771</v>
      </c>
      <c r="D5249" s="11">
        <v>1E-3</v>
      </c>
      <c r="E5249" s="12">
        <v>0</v>
      </c>
      <c r="F5249" s="12">
        <v>0</v>
      </c>
      <c r="G5249" s="12">
        <v>0</v>
      </c>
      <c r="H5249" s="15" t="s">
        <v>13766</v>
      </c>
    </row>
    <row r="5250" spans="1:8" x14ac:dyDescent="0.2">
      <c r="A5250" s="9" t="s">
        <v>11073</v>
      </c>
      <c r="B5250" s="9" t="s">
        <v>11074</v>
      </c>
      <c r="C5250" s="9" t="s">
        <v>13771</v>
      </c>
      <c r="D5250" s="11">
        <v>0</v>
      </c>
      <c r="E5250" s="12">
        <v>0</v>
      </c>
      <c r="F5250" s="12">
        <v>0</v>
      </c>
      <c r="G5250" s="12">
        <v>0</v>
      </c>
      <c r="H5250" s="15" t="s">
        <v>13766</v>
      </c>
    </row>
    <row r="5251" spans="1:8" x14ac:dyDescent="0.2">
      <c r="A5251" s="9" t="s">
        <v>11075</v>
      </c>
      <c r="B5251" s="9" t="s">
        <v>11076</v>
      </c>
      <c r="C5251" s="9" t="s">
        <v>13771</v>
      </c>
      <c r="D5251" s="11">
        <v>0</v>
      </c>
      <c r="E5251" s="12">
        <v>0</v>
      </c>
      <c r="F5251" s="12">
        <v>0</v>
      </c>
      <c r="G5251" s="12">
        <v>0</v>
      </c>
      <c r="H5251" s="15" t="s">
        <v>13766</v>
      </c>
    </row>
    <row r="5252" spans="1:8" x14ac:dyDescent="0.2">
      <c r="A5252" s="9" t="s">
        <v>11077</v>
      </c>
      <c r="B5252" s="9" t="s">
        <v>11078</v>
      </c>
      <c r="C5252" s="9" t="s">
        <v>13771</v>
      </c>
      <c r="D5252" s="11">
        <v>3.0000000000000001E-3</v>
      </c>
      <c r="E5252" s="12">
        <v>0</v>
      </c>
      <c r="F5252" s="12">
        <v>0</v>
      </c>
      <c r="G5252" s="12">
        <v>0</v>
      </c>
      <c r="H5252" s="15" t="s">
        <v>13766</v>
      </c>
    </row>
    <row r="5253" spans="1:8" x14ac:dyDescent="0.2">
      <c r="A5253" s="9" t="s">
        <v>11079</v>
      </c>
      <c r="B5253" s="9" t="s">
        <v>11080</v>
      </c>
      <c r="C5253" s="9" t="s">
        <v>13771</v>
      </c>
      <c r="D5253" s="11">
        <v>0</v>
      </c>
      <c r="E5253" s="12">
        <v>0</v>
      </c>
      <c r="F5253" s="12">
        <v>0</v>
      </c>
      <c r="G5253" s="12">
        <v>0</v>
      </c>
      <c r="H5253" s="15" t="s">
        <v>13766</v>
      </c>
    </row>
    <row r="5254" spans="1:8" x14ac:dyDescent="0.2">
      <c r="A5254" s="9" t="s">
        <v>11081</v>
      </c>
      <c r="B5254" s="9" t="s">
        <v>11082</v>
      </c>
      <c r="C5254" s="9" t="s">
        <v>13771</v>
      </c>
      <c r="D5254" s="11">
        <v>0</v>
      </c>
      <c r="E5254" s="12">
        <v>0</v>
      </c>
      <c r="F5254" s="12">
        <v>0</v>
      </c>
      <c r="G5254" s="12">
        <v>0</v>
      </c>
      <c r="H5254" s="15" t="s">
        <v>13766</v>
      </c>
    </row>
    <row r="5255" spans="1:8" x14ac:dyDescent="0.2">
      <c r="A5255" s="9" t="s">
        <v>11083</v>
      </c>
      <c r="B5255" s="9" t="s">
        <v>11084</v>
      </c>
      <c r="C5255" s="9" t="s">
        <v>13771</v>
      </c>
      <c r="D5255" s="11">
        <v>0</v>
      </c>
      <c r="E5255" s="12">
        <v>0</v>
      </c>
      <c r="F5255" s="12">
        <v>0</v>
      </c>
      <c r="G5255" s="12">
        <v>0</v>
      </c>
      <c r="H5255" s="15" t="s">
        <v>13766</v>
      </c>
    </row>
    <row r="5256" spans="1:8" x14ac:dyDescent="0.2">
      <c r="A5256" s="9" t="s">
        <v>11085</v>
      </c>
      <c r="B5256" s="9" t="s">
        <v>11086</v>
      </c>
      <c r="C5256" s="9" t="s">
        <v>13771</v>
      </c>
      <c r="D5256" s="11">
        <v>0</v>
      </c>
      <c r="E5256" s="12">
        <v>0</v>
      </c>
      <c r="F5256" s="12">
        <v>0</v>
      </c>
      <c r="G5256" s="12">
        <v>0</v>
      </c>
      <c r="H5256" s="15" t="s">
        <v>13766</v>
      </c>
    </row>
    <row r="5257" spans="1:8" x14ac:dyDescent="0.2">
      <c r="A5257" s="9" t="s">
        <v>11087</v>
      </c>
      <c r="B5257" s="9" t="s">
        <v>11088</v>
      </c>
      <c r="C5257" s="9" t="s">
        <v>13771</v>
      </c>
      <c r="D5257" s="11">
        <v>4.0000000000000001E-3</v>
      </c>
      <c r="E5257" s="12">
        <v>0</v>
      </c>
      <c r="F5257" s="12">
        <v>0</v>
      </c>
      <c r="G5257" s="12">
        <v>0</v>
      </c>
      <c r="H5257" s="15" t="s">
        <v>13766</v>
      </c>
    </row>
    <row r="5258" spans="1:8" x14ac:dyDescent="0.2">
      <c r="A5258" s="9" t="s">
        <v>11089</v>
      </c>
      <c r="B5258" s="9" t="s">
        <v>11090</v>
      </c>
      <c r="C5258" s="9" t="s">
        <v>13771</v>
      </c>
      <c r="D5258" s="11">
        <v>1E-3</v>
      </c>
      <c r="E5258" s="12">
        <v>0</v>
      </c>
      <c r="F5258" s="12">
        <v>0</v>
      </c>
      <c r="G5258" s="12">
        <v>0</v>
      </c>
      <c r="H5258" s="15" t="s">
        <v>13766</v>
      </c>
    </row>
    <row r="5259" spans="1:8" x14ac:dyDescent="0.2">
      <c r="A5259" s="9" t="s">
        <v>11091</v>
      </c>
      <c r="B5259" s="9" t="s">
        <v>11092</v>
      </c>
      <c r="C5259" s="9" t="s">
        <v>13771</v>
      </c>
      <c r="D5259" s="11">
        <v>2E-3</v>
      </c>
      <c r="E5259" s="12">
        <v>0</v>
      </c>
      <c r="F5259" s="12">
        <v>0</v>
      </c>
      <c r="G5259" s="12">
        <v>0</v>
      </c>
      <c r="H5259" s="15" t="s">
        <v>13766</v>
      </c>
    </row>
    <row r="5260" spans="1:8" x14ac:dyDescent="0.2">
      <c r="A5260" s="9" t="s">
        <v>11093</v>
      </c>
      <c r="B5260" s="9" t="s">
        <v>11094</v>
      </c>
      <c r="C5260" s="9" t="s">
        <v>13771</v>
      </c>
      <c r="D5260" s="11">
        <v>0</v>
      </c>
      <c r="E5260" s="12">
        <v>0</v>
      </c>
      <c r="F5260" s="12">
        <v>0</v>
      </c>
      <c r="G5260" s="12">
        <v>0</v>
      </c>
      <c r="H5260" s="15" t="s">
        <v>13766</v>
      </c>
    </row>
    <row r="5261" spans="1:8" x14ac:dyDescent="0.2">
      <c r="A5261" s="9" t="s">
        <v>11095</v>
      </c>
      <c r="B5261" s="9" t="s">
        <v>11096</v>
      </c>
      <c r="C5261" s="9" t="s">
        <v>13771</v>
      </c>
      <c r="D5261" s="11">
        <v>1.7000000000000001E-2</v>
      </c>
      <c r="E5261" s="12">
        <v>0</v>
      </c>
      <c r="F5261" s="12">
        <v>0</v>
      </c>
      <c r="G5261" s="12">
        <v>0</v>
      </c>
      <c r="H5261" s="15" t="s">
        <v>13766</v>
      </c>
    </row>
    <row r="5262" spans="1:8" x14ac:dyDescent="0.2">
      <c r="A5262" s="9" t="s">
        <v>11097</v>
      </c>
      <c r="B5262" s="9" t="s">
        <v>11098</v>
      </c>
      <c r="C5262" s="9" t="s">
        <v>13771</v>
      </c>
      <c r="D5262" s="11">
        <v>0</v>
      </c>
      <c r="E5262" s="12">
        <v>0</v>
      </c>
      <c r="F5262" s="12">
        <v>0</v>
      </c>
      <c r="G5262" s="12">
        <v>0</v>
      </c>
      <c r="H5262" s="15" t="s">
        <v>13766</v>
      </c>
    </row>
    <row r="5263" spans="1:8" x14ac:dyDescent="0.2">
      <c r="A5263" s="9" t="s">
        <v>11099</v>
      </c>
      <c r="B5263" s="9" t="s">
        <v>11100</v>
      </c>
      <c r="C5263" s="9" t="s">
        <v>13771</v>
      </c>
      <c r="D5263" s="11">
        <v>2.4E-2</v>
      </c>
      <c r="E5263" s="12">
        <v>0</v>
      </c>
      <c r="F5263" s="12">
        <v>0</v>
      </c>
      <c r="G5263" s="12">
        <v>0</v>
      </c>
      <c r="H5263" s="15" t="s">
        <v>13766</v>
      </c>
    </row>
    <row r="5264" spans="1:8" x14ac:dyDescent="0.2">
      <c r="A5264" s="9" t="s">
        <v>11101</v>
      </c>
      <c r="B5264" s="9" t="s">
        <v>11102</v>
      </c>
      <c r="C5264" s="9" t="s">
        <v>13771</v>
      </c>
      <c r="D5264" s="11">
        <v>5.0000000000000001E-3</v>
      </c>
      <c r="E5264" s="12">
        <v>0</v>
      </c>
      <c r="F5264" s="12">
        <v>0</v>
      </c>
      <c r="G5264" s="12">
        <v>0</v>
      </c>
      <c r="H5264" s="15" t="s">
        <v>13766</v>
      </c>
    </row>
    <row r="5265" spans="1:8" x14ac:dyDescent="0.2">
      <c r="A5265" s="9" t="s">
        <v>11103</v>
      </c>
      <c r="B5265" s="9" t="s">
        <v>11104</v>
      </c>
      <c r="C5265" s="9" t="s">
        <v>13771</v>
      </c>
      <c r="D5265" s="11">
        <v>0</v>
      </c>
      <c r="E5265" s="12">
        <v>0</v>
      </c>
      <c r="F5265" s="12">
        <v>0</v>
      </c>
      <c r="G5265" s="12">
        <v>0</v>
      </c>
      <c r="H5265" s="15" t="s">
        <v>13766</v>
      </c>
    </row>
    <row r="5266" spans="1:8" x14ac:dyDescent="0.2">
      <c r="A5266" s="9" t="s">
        <v>11105</v>
      </c>
      <c r="B5266" s="9" t="s">
        <v>11106</v>
      </c>
      <c r="C5266" s="9" t="s">
        <v>13771</v>
      </c>
      <c r="D5266" s="11">
        <v>0</v>
      </c>
      <c r="E5266" s="12">
        <v>0</v>
      </c>
      <c r="F5266" s="12">
        <v>0</v>
      </c>
      <c r="G5266" s="12">
        <v>0</v>
      </c>
      <c r="H5266" s="15" t="s">
        <v>13766</v>
      </c>
    </row>
    <row r="5267" spans="1:8" x14ac:dyDescent="0.2">
      <c r="A5267" s="9" t="s">
        <v>11107</v>
      </c>
      <c r="B5267" s="9" t="s">
        <v>11108</v>
      </c>
      <c r="C5267" s="9" t="s">
        <v>13771</v>
      </c>
      <c r="D5267" s="11">
        <v>4.2000000000000003E-2</v>
      </c>
      <c r="E5267" s="12">
        <v>0</v>
      </c>
      <c r="F5267" s="12">
        <v>0</v>
      </c>
      <c r="G5267" s="12">
        <v>0</v>
      </c>
      <c r="H5267" s="15" t="s">
        <v>13766</v>
      </c>
    </row>
    <row r="5268" spans="1:8" x14ac:dyDescent="0.2">
      <c r="A5268" s="9" t="s">
        <v>11109</v>
      </c>
      <c r="B5268" s="9" t="s">
        <v>11110</v>
      </c>
      <c r="C5268" s="9" t="s">
        <v>13771</v>
      </c>
      <c r="D5268" s="11">
        <v>2E-3</v>
      </c>
      <c r="E5268" s="12">
        <v>0</v>
      </c>
      <c r="F5268" s="12">
        <v>0</v>
      </c>
      <c r="G5268" s="12">
        <v>0</v>
      </c>
      <c r="H5268" s="15" t="s">
        <v>13766</v>
      </c>
    </row>
    <row r="5269" spans="1:8" x14ac:dyDescent="0.2">
      <c r="A5269" s="9" t="s">
        <v>11111</v>
      </c>
      <c r="B5269" s="9" t="s">
        <v>11112</v>
      </c>
      <c r="C5269" s="9" t="s">
        <v>13771</v>
      </c>
      <c r="D5269" s="11">
        <v>-1.0999999999999999E-2</v>
      </c>
      <c r="E5269" s="12">
        <v>0</v>
      </c>
      <c r="F5269" s="12">
        <v>0</v>
      </c>
      <c r="G5269" s="12">
        <v>0</v>
      </c>
      <c r="H5269" s="15" t="s">
        <v>13766</v>
      </c>
    </row>
    <row r="5270" spans="1:8" x14ac:dyDescent="0.2">
      <c r="A5270" s="9" t="s">
        <v>11113</v>
      </c>
      <c r="B5270" s="9" t="s">
        <v>11114</v>
      </c>
      <c r="C5270" s="9" t="s">
        <v>13771</v>
      </c>
      <c r="D5270" s="11">
        <v>1E-3</v>
      </c>
      <c r="E5270" s="12">
        <v>0</v>
      </c>
      <c r="F5270" s="12">
        <v>0</v>
      </c>
      <c r="G5270" s="12">
        <v>0</v>
      </c>
      <c r="H5270" s="15" t="s">
        <v>13766</v>
      </c>
    </row>
    <row r="5271" spans="1:8" x14ac:dyDescent="0.2">
      <c r="A5271" s="9" t="s">
        <v>11115</v>
      </c>
      <c r="B5271" s="9" t="s">
        <v>11116</v>
      </c>
      <c r="C5271" s="9" t="s">
        <v>13771</v>
      </c>
      <c r="D5271" s="11">
        <v>0</v>
      </c>
      <c r="E5271" s="12">
        <v>0</v>
      </c>
      <c r="F5271" s="12">
        <v>0</v>
      </c>
      <c r="G5271" s="12">
        <v>0</v>
      </c>
      <c r="H5271" s="15" t="s">
        <v>13766</v>
      </c>
    </row>
    <row r="5272" spans="1:8" x14ac:dyDescent="0.2">
      <c r="A5272" s="9" t="s">
        <v>11117</v>
      </c>
      <c r="B5272" s="9" t="s">
        <v>11118</v>
      </c>
      <c r="C5272" s="9" t="s">
        <v>13771</v>
      </c>
      <c r="D5272" s="11">
        <v>1E-3</v>
      </c>
      <c r="E5272" s="12">
        <v>0</v>
      </c>
      <c r="F5272" s="12">
        <v>0</v>
      </c>
      <c r="G5272" s="12">
        <v>0</v>
      </c>
      <c r="H5272" s="15" t="s">
        <v>13766</v>
      </c>
    </row>
    <row r="5273" spans="1:8" x14ac:dyDescent="0.2">
      <c r="A5273" s="9" t="s">
        <v>11119</v>
      </c>
      <c r="B5273" s="9" t="s">
        <v>10403</v>
      </c>
      <c r="C5273" s="9" t="s">
        <v>13771</v>
      </c>
      <c r="D5273" s="11">
        <v>0</v>
      </c>
      <c r="E5273" s="12">
        <v>0</v>
      </c>
      <c r="F5273" s="12">
        <v>0</v>
      </c>
      <c r="G5273" s="12">
        <v>0</v>
      </c>
      <c r="H5273" s="15" t="s">
        <v>13766</v>
      </c>
    </row>
    <row r="5274" spans="1:8" x14ac:dyDescent="0.2">
      <c r="A5274" s="9" t="s">
        <v>11120</v>
      </c>
      <c r="B5274" s="9" t="s">
        <v>11121</v>
      </c>
      <c r="C5274" s="9" t="s">
        <v>13771</v>
      </c>
      <c r="D5274" s="11">
        <v>0</v>
      </c>
      <c r="E5274" s="12">
        <v>0</v>
      </c>
      <c r="F5274" s="12">
        <v>0</v>
      </c>
      <c r="G5274" s="12">
        <v>0</v>
      </c>
      <c r="H5274" s="15" t="s">
        <v>13766</v>
      </c>
    </row>
    <row r="5275" spans="1:8" x14ac:dyDescent="0.2">
      <c r="A5275" s="9" t="s">
        <v>11122</v>
      </c>
      <c r="B5275" s="9" t="s">
        <v>11123</v>
      </c>
      <c r="C5275" s="9" t="s">
        <v>13771</v>
      </c>
      <c r="D5275" s="11">
        <v>-3.2000000000000001E-2</v>
      </c>
      <c r="E5275" s="12">
        <v>0</v>
      </c>
      <c r="F5275" s="12">
        <v>0</v>
      </c>
      <c r="G5275" s="12">
        <v>0</v>
      </c>
      <c r="H5275" s="15" t="s">
        <v>13766</v>
      </c>
    </row>
    <row r="5276" spans="1:8" x14ac:dyDescent="0.2">
      <c r="A5276" s="9" t="s">
        <v>11124</v>
      </c>
      <c r="B5276" s="9" t="s">
        <v>11125</v>
      </c>
      <c r="C5276" s="9" t="s">
        <v>13771</v>
      </c>
      <c r="D5276" s="11">
        <v>-8.0000000000000002E-3</v>
      </c>
      <c r="E5276" s="12">
        <v>0</v>
      </c>
      <c r="F5276" s="12">
        <v>0</v>
      </c>
      <c r="G5276" s="12">
        <v>0</v>
      </c>
      <c r="H5276" s="15" t="s">
        <v>13766</v>
      </c>
    </row>
    <row r="5277" spans="1:8" x14ac:dyDescent="0.2">
      <c r="A5277" s="9" t="s">
        <v>11126</v>
      </c>
      <c r="B5277" s="9" t="s">
        <v>11127</v>
      </c>
      <c r="C5277" s="9" t="s">
        <v>13771</v>
      </c>
      <c r="D5277" s="11">
        <v>0</v>
      </c>
      <c r="E5277" s="12">
        <v>0</v>
      </c>
      <c r="F5277" s="12">
        <v>0</v>
      </c>
      <c r="G5277" s="12">
        <v>0</v>
      </c>
      <c r="H5277" s="15" t="s">
        <v>13766</v>
      </c>
    </row>
    <row r="5278" spans="1:8" x14ac:dyDescent="0.2">
      <c r="A5278" s="9" t="s">
        <v>11128</v>
      </c>
      <c r="B5278" s="9" t="s">
        <v>11129</v>
      </c>
      <c r="C5278" s="9" t="s">
        <v>13771</v>
      </c>
      <c r="D5278" s="11">
        <v>-2E-3</v>
      </c>
      <c r="E5278" s="12">
        <v>0</v>
      </c>
      <c r="F5278" s="12">
        <v>0</v>
      </c>
      <c r="G5278" s="12">
        <v>0</v>
      </c>
      <c r="H5278" s="15" t="s">
        <v>13766</v>
      </c>
    </row>
    <row r="5279" spans="1:8" x14ac:dyDescent="0.2">
      <c r="A5279" s="9" t="s">
        <v>11130</v>
      </c>
      <c r="B5279" s="9" t="s">
        <v>11131</v>
      </c>
      <c r="C5279" s="9" t="s">
        <v>13771</v>
      </c>
      <c r="D5279" s="11">
        <v>0</v>
      </c>
      <c r="E5279" s="12">
        <v>0</v>
      </c>
      <c r="F5279" s="12">
        <v>0</v>
      </c>
      <c r="G5279" s="12">
        <v>0</v>
      </c>
      <c r="H5279" s="15" t="s">
        <v>13766</v>
      </c>
    </row>
    <row r="5280" spans="1:8" x14ac:dyDescent="0.2">
      <c r="A5280" s="9" t="s">
        <v>11132</v>
      </c>
      <c r="B5280" s="9" t="s">
        <v>11133</v>
      </c>
      <c r="C5280" s="9" t="s">
        <v>13771</v>
      </c>
      <c r="D5280" s="11">
        <v>0</v>
      </c>
      <c r="E5280" s="12">
        <v>0</v>
      </c>
      <c r="F5280" s="12">
        <v>0</v>
      </c>
      <c r="G5280" s="12">
        <v>0</v>
      </c>
      <c r="H5280" s="15" t="s">
        <v>13766</v>
      </c>
    </row>
    <row r="5281" spans="1:8" x14ac:dyDescent="0.2">
      <c r="A5281" s="9" t="s">
        <v>11134</v>
      </c>
      <c r="B5281" s="9" t="s">
        <v>11135</v>
      </c>
      <c r="C5281" s="9" t="s">
        <v>13771</v>
      </c>
      <c r="D5281" s="11">
        <v>0</v>
      </c>
      <c r="E5281" s="12">
        <v>0</v>
      </c>
      <c r="F5281" s="12">
        <v>0</v>
      </c>
      <c r="G5281" s="12">
        <v>0</v>
      </c>
      <c r="H5281" s="15" t="s">
        <v>13766</v>
      </c>
    </row>
    <row r="5282" spans="1:8" x14ac:dyDescent="0.2">
      <c r="A5282" s="9" t="s">
        <v>11136</v>
      </c>
      <c r="B5282" s="9" t="s">
        <v>11137</v>
      </c>
      <c r="C5282" s="9" t="s">
        <v>13771</v>
      </c>
      <c r="D5282" s="11">
        <v>-1.4E-2</v>
      </c>
      <c r="E5282" s="12">
        <v>0</v>
      </c>
      <c r="F5282" s="12">
        <v>0</v>
      </c>
      <c r="G5282" s="12">
        <v>0</v>
      </c>
      <c r="H5282" s="15" t="s">
        <v>13766</v>
      </c>
    </row>
    <row r="5283" spans="1:8" x14ac:dyDescent="0.2">
      <c r="A5283" s="9" t="s">
        <v>11138</v>
      </c>
      <c r="B5283" s="9" t="s">
        <v>11139</v>
      </c>
      <c r="C5283" s="9" t="s">
        <v>13771</v>
      </c>
      <c r="D5283" s="11">
        <v>0</v>
      </c>
      <c r="E5283" s="12">
        <v>0</v>
      </c>
      <c r="F5283" s="12">
        <v>0</v>
      </c>
      <c r="G5283" s="12">
        <v>0</v>
      </c>
      <c r="H5283" s="15" t="s">
        <v>13766</v>
      </c>
    </row>
    <row r="5284" spans="1:8" x14ac:dyDescent="0.2">
      <c r="A5284" s="9" t="s">
        <v>11140</v>
      </c>
      <c r="B5284" s="9" t="s">
        <v>11141</v>
      </c>
      <c r="C5284" s="9" t="s">
        <v>13771</v>
      </c>
      <c r="D5284" s="11">
        <v>-2E-3</v>
      </c>
      <c r="E5284" s="12">
        <v>0</v>
      </c>
      <c r="F5284" s="12">
        <v>0</v>
      </c>
      <c r="G5284" s="12">
        <v>0</v>
      </c>
      <c r="H5284" s="15" t="s">
        <v>13766</v>
      </c>
    </row>
    <row r="5285" spans="1:8" x14ac:dyDescent="0.2">
      <c r="A5285" s="9" t="s">
        <v>11142</v>
      </c>
      <c r="B5285" s="9" t="s">
        <v>11143</v>
      </c>
      <c r="C5285" s="9" t="s">
        <v>13771</v>
      </c>
      <c r="D5285" s="11">
        <v>0</v>
      </c>
      <c r="E5285" s="12">
        <v>0</v>
      </c>
      <c r="F5285" s="12">
        <v>0</v>
      </c>
      <c r="G5285" s="12">
        <v>0</v>
      </c>
      <c r="H5285" s="15" t="s">
        <v>13766</v>
      </c>
    </row>
    <row r="5286" spans="1:8" x14ac:dyDescent="0.2">
      <c r="A5286" s="9" t="s">
        <v>11144</v>
      </c>
      <c r="B5286" s="9" t="s">
        <v>11145</v>
      </c>
      <c r="C5286" s="9" t="s">
        <v>13771</v>
      </c>
      <c r="D5286" s="11">
        <v>1E-3</v>
      </c>
      <c r="E5286" s="12">
        <v>0</v>
      </c>
      <c r="F5286" s="12">
        <v>0</v>
      </c>
      <c r="G5286" s="12">
        <v>0</v>
      </c>
      <c r="H5286" s="15" t="s">
        <v>13766</v>
      </c>
    </row>
    <row r="5287" spans="1:8" x14ac:dyDescent="0.2">
      <c r="A5287" s="9" t="s">
        <v>11146</v>
      </c>
      <c r="B5287" s="9" t="s">
        <v>11147</v>
      </c>
      <c r="C5287" s="9" t="s">
        <v>13771</v>
      </c>
      <c r="D5287" s="11">
        <v>3.0000000000000001E-3</v>
      </c>
      <c r="E5287" s="12">
        <v>0</v>
      </c>
      <c r="F5287" s="12">
        <v>0</v>
      </c>
      <c r="G5287" s="12">
        <v>0</v>
      </c>
      <c r="H5287" s="15" t="s">
        <v>13766</v>
      </c>
    </row>
    <row r="5288" spans="1:8" x14ac:dyDescent="0.2">
      <c r="A5288" s="9" t="s">
        <v>11148</v>
      </c>
      <c r="B5288" s="9" t="s">
        <v>11149</v>
      </c>
      <c r="C5288" s="9" t="s">
        <v>13771</v>
      </c>
      <c r="D5288" s="11">
        <v>0</v>
      </c>
      <c r="E5288" s="12">
        <v>0</v>
      </c>
      <c r="F5288" s="12">
        <v>0</v>
      </c>
      <c r="G5288" s="12">
        <v>0</v>
      </c>
      <c r="H5288" s="15" t="s">
        <v>13766</v>
      </c>
    </row>
    <row r="5289" spans="1:8" x14ac:dyDescent="0.2">
      <c r="A5289" s="9" t="s">
        <v>11150</v>
      </c>
      <c r="B5289" s="9" t="s">
        <v>11151</v>
      </c>
      <c r="C5289" s="9" t="s">
        <v>13771</v>
      </c>
      <c r="D5289" s="11">
        <v>-1E-3</v>
      </c>
      <c r="E5289" s="12">
        <v>0</v>
      </c>
      <c r="F5289" s="12">
        <v>0</v>
      </c>
      <c r="G5289" s="12">
        <v>0</v>
      </c>
      <c r="H5289" s="15" t="s">
        <v>13766</v>
      </c>
    </row>
    <row r="5290" spans="1:8" x14ac:dyDescent="0.2">
      <c r="A5290" s="9" t="s">
        <v>11152</v>
      </c>
      <c r="B5290" s="9" t="s">
        <v>11153</v>
      </c>
      <c r="C5290" s="9" t="s">
        <v>13771</v>
      </c>
      <c r="D5290" s="11">
        <v>-8.9999999999999993E-3</v>
      </c>
      <c r="E5290" s="12">
        <v>0</v>
      </c>
      <c r="F5290" s="12">
        <v>0</v>
      </c>
      <c r="G5290" s="12">
        <v>0</v>
      </c>
      <c r="H5290" s="15" t="s">
        <v>13766</v>
      </c>
    </row>
    <row r="5291" spans="1:8" x14ac:dyDescent="0.2">
      <c r="A5291" s="9" t="s">
        <v>11154</v>
      </c>
      <c r="B5291" s="9" t="s">
        <v>11155</v>
      </c>
      <c r="C5291" s="9" t="s">
        <v>13771</v>
      </c>
      <c r="D5291" s="11">
        <v>0</v>
      </c>
      <c r="E5291" s="12">
        <v>0</v>
      </c>
      <c r="F5291" s="12">
        <v>0</v>
      </c>
      <c r="G5291" s="12">
        <v>0</v>
      </c>
      <c r="H5291" s="15" t="s">
        <v>13766</v>
      </c>
    </row>
    <row r="5292" spans="1:8" x14ac:dyDescent="0.2">
      <c r="A5292" s="9" t="s">
        <v>11156</v>
      </c>
      <c r="B5292" s="9" t="s">
        <v>11157</v>
      </c>
      <c r="C5292" s="9" t="s">
        <v>13771</v>
      </c>
      <c r="D5292" s="11">
        <v>-2E-3</v>
      </c>
      <c r="E5292" s="12">
        <v>0</v>
      </c>
      <c r="F5292" s="12">
        <v>0</v>
      </c>
      <c r="G5292" s="12">
        <v>0</v>
      </c>
      <c r="H5292" s="15" t="s">
        <v>13766</v>
      </c>
    </row>
    <row r="5293" spans="1:8" x14ac:dyDescent="0.2">
      <c r="A5293" s="9" t="s">
        <v>11158</v>
      </c>
      <c r="B5293" s="9" t="s">
        <v>11159</v>
      </c>
      <c r="C5293" s="9" t="s">
        <v>13771</v>
      </c>
      <c r="D5293" s="11">
        <v>-2E-3</v>
      </c>
      <c r="E5293" s="12">
        <v>0</v>
      </c>
      <c r="F5293" s="12">
        <v>0</v>
      </c>
      <c r="G5293" s="12">
        <v>0</v>
      </c>
      <c r="H5293" s="15" t="s">
        <v>13766</v>
      </c>
    </row>
    <row r="5294" spans="1:8" x14ac:dyDescent="0.2">
      <c r="A5294" s="9" t="s">
        <v>11160</v>
      </c>
      <c r="B5294" s="9" t="s">
        <v>11161</v>
      </c>
      <c r="C5294" s="9" t="s">
        <v>13771</v>
      </c>
      <c r="D5294" s="11">
        <v>0</v>
      </c>
      <c r="E5294" s="12">
        <v>0</v>
      </c>
      <c r="F5294" s="12">
        <v>0</v>
      </c>
      <c r="G5294" s="12">
        <v>0</v>
      </c>
      <c r="H5294" s="15" t="s">
        <v>13766</v>
      </c>
    </row>
    <row r="5295" spans="1:8" x14ac:dyDescent="0.2">
      <c r="A5295" s="9" t="s">
        <v>11162</v>
      </c>
      <c r="B5295" s="9" t="s">
        <v>11163</v>
      </c>
      <c r="C5295" s="9" t="s">
        <v>13771</v>
      </c>
      <c r="D5295" s="11">
        <v>0</v>
      </c>
      <c r="E5295" s="12">
        <v>0</v>
      </c>
      <c r="F5295" s="12">
        <v>0</v>
      </c>
      <c r="G5295" s="12">
        <v>0</v>
      </c>
      <c r="H5295" s="15" t="s">
        <v>13766</v>
      </c>
    </row>
    <row r="5296" spans="1:8" x14ac:dyDescent="0.2">
      <c r="A5296" s="9" t="s">
        <v>11164</v>
      </c>
      <c r="B5296" s="9" t="s">
        <v>11165</v>
      </c>
      <c r="C5296" s="9" t="s">
        <v>13771</v>
      </c>
      <c r="D5296" s="11">
        <v>-4.0000000000000001E-3</v>
      </c>
      <c r="E5296" s="12">
        <v>0</v>
      </c>
      <c r="F5296" s="12">
        <v>0</v>
      </c>
      <c r="G5296" s="12">
        <v>0</v>
      </c>
      <c r="H5296" s="15" t="s">
        <v>13766</v>
      </c>
    </row>
    <row r="5297" spans="1:8" x14ac:dyDescent="0.2">
      <c r="A5297" s="9" t="s">
        <v>11166</v>
      </c>
      <c r="B5297" s="9" t="s">
        <v>11167</v>
      </c>
      <c r="C5297" s="9" t="s">
        <v>13771</v>
      </c>
      <c r="D5297" s="11">
        <v>0</v>
      </c>
      <c r="E5297" s="12">
        <v>0</v>
      </c>
      <c r="F5297" s="12">
        <v>0</v>
      </c>
      <c r="G5297" s="12">
        <v>0</v>
      </c>
      <c r="H5297" s="15" t="s">
        <v>13766</v>
      </c>
    </row>
    <row r="5298" spans="1:8" x14ac:dyDescent="0.2">
      <c r="A5298" s="9" t="s">
        <v>11168</v>
      </c>
      <c r="B5298" s="9" t="s">
        <v>11169</v>
      </c>
      <c r="C5298" s="9" t="s">
        <v>13771</v>
      </c>
      <c r="D5298" s="11">
        <v>0</v>
      </c>
      <c r="E5298" s="12">
        <v>0</v>
      </c>
      <c r="F5298" s="12">
        <v>0</v>
      </c>
      <c r="G5298" s="12">
        <v>0</v>
      </c>
      <c r="H5298" s="15" t="s">
        <v>13766</v>
      </c>
    </row>
    <row r="5299" spans="1:8" x14ac:dyDescent="0.2">
      <c r="A5299" s="9" t="s">
        <v>11170</v>
      </c>
      <c r="B5299" s="9" t="s">
        <v>11171</v>
      </c>
      <c r="C5299" s="9" t="s">
        <v>13771</v>
      </c>
      <c r="D5299" s="11">
        <v>-1E-3</v>
      </c>
      <c r="E5299" s="12">
        <v>0</v>
      </c>
      <c r="F5299" s="12">
        <v>0</v>
      </c>
      <c r="G5299" s="12">
        <v>0</v>
      </c>
      <c r="H5299" s="15" t="s">
        <v>13766</v>
      </c>
    </row>
    <row r="5300" spans="1:8" x14ac:dyDescent="0.2">
      <c r="A5300" s="9" t="s">
        <v>11172</v>
      </c>
      <c r="B5300" s="9" t="s">
        <v>11173</v>
      </c>
      <c r="C5300" s="9" t="s">
        <v>13771</v>
      </c>
      <c r="D5300" s="11">
        <v>-3.0000000000000001E-3</v>
      </c>
      <c r="E5300" s="12">
        <v>0</v>
      </c>
      <c r="F5300" s="12">
        <v>0</v>
      </c>
      <c r="G5300" s="12">
        <v>0</v>
      </c>
      <c r="H5300" s="15" t="s">
        <v>13766</v>
      </c>
    </row>
    <row r="5301" spans="1:8" x14ac:dyDescent="0.2">
      <c r="A5301" s="9" t="s">
        <v>11174</v>
      </c>
      <c r="B5301" s="9" t="s">
        <v>11175</v>
      </c>
      <c r="C5301" s="9" t="s">
        <v>13771</v>
      </c>
      <c r="D5301" s="11">
        <v>0</v>
      </c>
      <c r="E5301" s="12">
        <v>0</v>
      </c>
      <c r="F5301" s="12">
        <v>0</v>
      </c>
      <c r="G5301" s="12">
        <v>0</v>
      </c>
      <c r="H5301" s="15" t="s">
        <v>13766</v>
      </c>
    </row>
    <row r="5302" spans="1:8" x14ac:dyDescent="0.2">
      <c r="A5302" s="9" t="s">
        <v>11176</v>
      </c>
      <c r="B5302" s="9" t="s">
        <v>11177</v>
      </c>
      <c r="C5302" s="9" t="s">
        <v>13771</v>
      </c>
      <c r="D5302" s="11">
        <v>0</v>
      </c>
      <c r="E5302" s="12">
        <v>0</v>
      </c>
      <c r="F5302" s="12">
        <v>0</v>
      </c>
      <c r="G5302" s="12">
        <v>0</v>
      </c>
      <c r="H5302" s="15" t="s">
        <v>13766</v>
      </c>
    </row>
    <row r="5303" spans="1:8" x14ac:dyDescent="0.2">
      <c r="A5303" s="9" t="s">
        <v>11178</v>
      </c>
      <c r="B5303" s="9" t="s">
        <v>11179</v>
      </c>
      <c r="C5303" s="9" t="s">
        <v>13771</v>
      </c>
      <c r="D5303" s="11">
        <v>1E-3</v>
      </c>
      <c r="E5303" s="12">
        <v>0</v>
      </c>
      <c r="F5303" s="12">
        <v>0</v>
      </c>
      <c r="G5303" s="12">
        <v>0</v>
      </c>
      <c r="H5303" s="15" t="s">
        <v>13766</v>
      </c>
    </row>
    <row r="5304" spans="1:8" x14ac:dyDescent="0.2">
      <c r="A5304" s="9" t="s">
        <v>11180</v>
      </c>
      <c r="B5304" s="9" t="s">
        <v>11181</v>
      </c>
      <c r="C5304" s="9" t="s">
        <v>13771</v>
      </c>
      <c r="D5304" s="11">
        <v>0</v>
      </c>
      <c r="E5304" s="12">
        <v>0</v>
      </c>
      <c r="F5304" s="12">
        <v>0</v>
      </c>
      <c r="G5304" s="12">
        <v>0</v>
      </c>
      <c r="H5304" s="15" t="s">
        <v>13766</v>
      </c>
    </row>
    <row r="5305" spans="1:8" x14ac:dyDescent="0.2">
      <c r="A5305" s="9" t="s">
        <v>11182</v>
      </c>
      <c r="B5305" s="9" t="s">
        <v>11183</v>
      </c>
      <c r="C5305" s="9" t="s">
        <v>13771</v>
      </c>
      <c r="D5305" s="11">
        <v>0</v>
      </c>
      <c r="E5305" s="12">
        <v>0</v>
      </c>
      <c r="F5305" s="12">
        <v>0</v>
      </c>
      <c r="G5305" s="12">
        <v>0</v>
      </c>
      <c r="H5305" s="15" t="s">
        <v>13766</v>
      </c>
    </row>
    <row r="5306" spans="1:8" x14ac:dyDescent="0.2">
      <c r="A5306" s="9" t="s">
        <v>11184</v>
      </c>
      <c r="B5306" s="9" t="s">
        <v>11185</v>
      </c>
      <c r="C5306" s="9" t="s">
        <v>13771</v>
      </c>
      <c r="D5306" s="11">
        <v>0</v>
      </c>
      <c r="E5306" s="12">
        <v>0</v>
      </c>
      <c r="F5306" s="12">
        <v>0</v>
      </c>
      <c r="G5306" s="12">
        <v>0</v>
      </c>
      <c r="H5306" s="15" t="s">
        <v>13766</v>
      </c>
    </row>
    <row r="5307" spans="1:8" x14ac:dyDescent="0.2">
      <c r="A5307" s="9" t="s">
        <v>11186</v>
      </c>
      <c r="B5307" s="9" t="s">
        <v>11187</v>
      </c>
      <c r="C5307" s="9" t="s">
        <v>13771</v>
      </c>
      <c r="D5307" s="11">
        <v>-2.3E-2</v>
      </c>
      <c r="E5307" s="12">
        <v>0</v>
      </c>
      <c r="F5307" s="12">
        <v>0</v>
      </c>
      <c r="G5307" s="12">
        <v>0</v>
      </c>
      <c r="H5307" s="15" t="s">
        <v>13766</v>
      </c>
    </row>
    <row r="5308" spans="1:8" x14ac:dyDescent="0.2">
      <c r="A5308" s="9" t="s">
        <v>11188</v>
      </c>
      <c r="B5308" s="9" t="s">
        <v>11189</v>
      </c>
      <c r="C5308" s="9" t="s">
        <v>13771</v>
      </c>
      <c r="D5308" s="11">
        <v>0</v>
      </c>
      <c r="E5308" s="12">
        <v>0</v>
      </c>
      <c r="F5308" s="12">
        <v>0</v>
      </c>
      <c r="G5308" s="12">
        <v>0</v>
      </c>
      <c r="H5308" s="15" t="s">
        <v>13766</v>
      </c>
    </row>
    <row r="5309" spans="1:8" x14ac:dyDescent="0.2">
      <c r="A5309" s="9" t="s">
        <v>11190</v>
      </c>
      <c r="B5309" s="9" t="s">
        <v>11191</v>
      </c>
      <c r="C5309" s="9" t="s">
        <v>13771</v>
      </c>
      <c r="D5309" s="11">
        <v>0</v>
      </c>
      <c r="E5309" s="12">
        <v>0</v>
      </c>
      <c r="F5309" s="12">
        <v>0</v>
      </c>
      <c r="G5309" s="12">
        <v>0</v>
      </c>
      <c r="H5309" s="15" t="s">
        <v>13766</v>
      </c>
    </row>
    <row r="5310" spans="1:8" x14ac:dyDescent="0.2">
      <c r="A5310" s="9" t="s">
        <v>11192</v>
      </c>
      <c r="B5310" s="9" t="s">
        <v>11193</v>
      </c>
      <c r="C5310" s="9" t="s">
        <v>13771</v>
      </c>
      <c r="D5310" s="11">
        <v>2E-3</v>
      </c>
      <c r="E5310" s="12">
        <v>0</v>
      </c>
      <c r="F5310" s="12">
        <v>0</v>
      </c>
      <c r="G5310" s="12">
        <v>0</v>
      </c>
      <c r="H5310" s="15" t="s">
        <v>13766</v>
      </c>
    </row>
    <row r="5311" spans="1:8" x14ac:dyDescent="0.2">
      <c r="A5311" s="9" t="s">
        <v>11194</v>
      </c>
      <c r="B5311" s="9" t="s">
        <v>11195</v>
      </c>
      <c r="C5311" s="9" t="s">
        <v>13771</v>
      </c>
      <c r="D5311" s="11">
        <v>5.0000000000000001E-3</v>
      </c>
      <c r="E5311" s="12">
        <v>0</v>
      </c>
      <c r="F5311" s="12">
        <v>0</v>
      </c>
      <c r="G5311" s="12">
        <v>0</v>
      </c>
      <c r="H5311" s="15" t="s">
        <v>13766</v>
      </c>
    </row>
    <row r="5312" spans="1:8" x14ac:dyDescent="0.2">
      <c r="A5312" s="9" t="s">
        <v>11196</v>
      </c>
      <c r="B5312" s="9" t="s">
        <v>11197</v>
      </c>
      <c r="C5312" s="9" t="s">
        <v>13771</v>
      </c>
      <c r="D5312" s="11">
        <v>7.5999999999999998E-2</v>
      </c>
      <c r="E5312" s="12">
        <v>0</v>
      </c>
      <c r="F5312" s="12">
        <v>0</v>
      </c>
      <c r="G5312" s="12">
        <v>0</v>
      </c>
      <c r="H5312" s="15" t="s">
        <v>13766</v>
      </c>
    </row>
    <row r="5313" spans="1:8" x14ac:dyDescent="0.2">
      <c r="A5313" s="9" t="s">
        <v>11198</v>
      </c>
      <c r="B5313" s="9" t="s">
        <v>11199</v>
      </c>
      <c r="C5313" s="9" t="s">
        <v>13771</v>
      </c>
      <c r="D5313" s="11">
        <v>2E-3</v>
      </c>
      <c r="E5313" s="12">
        <v>0</v>
      </c>
      <c r="F5313" s="12">
        <v>0</v>
      </c>
      <c r="G5313" s="12">
        <v>0</v>
      </c>
      <c r="H5313" s="15" t="s">
        <v>13766</v>
      </c>
    </row>
    <row r="5314" spans="1:8" x14ac:dyDescent="0.2">
      <c r="A5314" s="9" t="s">
        <v>11200</v>
      </c>
      <c r="B5314" s="9" t="s">
        <v>11201</v>
      </c>
      <c r="C5314" s="9" t="s">
        <v>13771</v>
      </c>
      <c r="D5314" s="11">
        <v>0</v>
      </c>
      <c r="E5314" s="12">
        <v>0</v>
      </c>
      <c r="F5314" s="12">
        <v>0</v>
      </c>
      <c r="G5314" s="12">
        <v>0</v>
      </c>
      <c r="H5314" s="15" t="s">
        <v>13766</v>
      </c>
    </row>
    <row r="5315" spans="1:8" x14ac:dyDescent="0.2">
      <c r="A5315" s="9" t="s">
        <v>11202</v>
      </c>
      <c r="B5315" s="9" t="s">
        <v>11203</v>
      </c>
      <c r="C5315" s="9" t="s">
        <v>13771</v>
      </c>
      <c r="D5315" s="11">
        <v>4.0000000000000001E-3</v>
      </c>
      <c r="E5315" s="12">
        <v>0</v>
      </c>
      <c r="F5315" s="12">
        <v>0</v>
      </c>
      <c r="G5315" s="12">
        <v>0</v>
      </c>
      <c r="H5315" s="15" t="s">
        <v>13766</v>
      </c>
    </row>
    <row r="5316" spans="1:8" x14ac:dyDescent="0.2">
      <c r="A5316" s="9" t="s">
        <v>11204</v>
      </c>
      <c r="B5316" s="9" t="s">
        <v>11205</v>
      </c>
      <c r="C5316" s="9" t="s">
        <v>13771</v>
      </c>
      <c r="D5316" s="11">
        <v>7.6999999999999999E-2</v>
      </c>
      <c r="E5316" s="12">
        <v>0</v>
      </c>
      <c r="F5316" s="12">
        <v>0</v>
      </c>
      <c r="G5316" s="12">
        <v>0</v>
      </c>
      <c r="H5316" s="15" t="s">
        <v>13766</v>
      </c>
    </row>
    <row r="5317" spans="1:8" x14ac:dyDescent="0.2">
      <c r="A5317" s="9" t="s">
        <v>11206</v>
      </c>
      <c r="B5317" s="9" t="s">
        <v>11207</v>
      </c>
      <c r="C5317" s="9" t="s">
        <v>13771</v>
      </c>
      <c r="D5317" s="11">
        <v>0</v>
      </c>
      <c r="E5317" s="12">
        <v>0</v>
      </c>
      <c r="F5317" s="12">
        <v>0</v>
      </c>
      <c r="G5317" s="12">
        <v>0</v>
      </c>
      <c r="H5317" s="15" t="s">
        <v>13766</v>
      </c>
    </row>
    <row r="5318" spans="1:8" x14ac:dyDescent="0.2">
      <c r="A5318" s="9" t="s">
        <v>11208</v>
      </c>
      <c r="B5318" s="9" t="s">
        <v>11209</v>
      </c>
      <c r="C5318" s="9" t="s">
        <v>13771</v>
      </c>
      <c r="D5318" s="11">
        <v>0</v>
      </c>
      <c r="E5318" s="12">
        <v>0</v>
      </c>
      <c r="F5318" s="12">
        <v>0</v>
      </c>
      <c r="G5318" s="12">
        <v>0</v>
      </c>
      <c r="H5318" s="15" t="s">
        <v>13766</v>
      </c>
    </row>
    <row r="5319" spans="1:8" x14ac:dyDescent="0.2">
      <c r="A5319" s="9" t="s">
        <v>11210</v>
      </c>
      <c r="B5319" s="9" t="s">
        <v>11211</v>
      </c>
      <c r="C5319" s="9" t="s">
        <v>13771</v>
      </c>
      <c r="D5319" s="11">
        <v>0</v>
      </c>
      <c r="E5319" s="12">
        <v>0</v>
      </c>
      <c r="F5319" s="12">
        <v>0</v>
      </c>
      <c r="G5319" s="12">
        <v>0</v>
      </c>
      <c r="H5319" s="15" t="s">
        <v>13766</v>
      </c>
    </row>
    <row r="5320" spans="1:8" x14ac:dyDescent="0.2">
      <c r="A5320" s="9" t="s">
        <v>11212</v>
      </c>
      <c r="B5320" s="9" t="s">
        <v>11213</v>
      </c>
      <c r="C5320" s="9" t="s">
        <v>13771</v>
      </c>
      <c r="D5320" s="11">
        <v>0</v>
      </c>
      <c r="E5320" s="12">
        <v>0</v>
      </c>
      <c r="F5320" s="12">
        <v>0</v>
      </c>
      <c r="G5320" s="12">
        <v>0</v>
      </c>
      <c r="H5320" s="15" t="s">
        <v>13766</v>
      </c>
    </row>
    <row r="5321" spans="1:8" x14ac:dyDescent="0.2">
      <c r="A5321" s="9" t="s">
        <v>11214</v>
      </c>
      <c r="B5321" s="9" t="s">
        <v>11215</v>
      </c>
      <c r="C5321" s="9" t="s">
        <v>13771</v>
      </c>
      <c r="D5321" s="11">
        <v>0</v>
      </c>
      <c r="E5321" s="12">
        <v>0</v>
      </c>
      <c r="F5321" s="12">
        <v>0</v>
      </c>
      <c r="G5321" s="12">
        <v>0</v>
      </c>
      <c r="H5321" s="15" t="s">
        <v>13766</v>
      </c>
    </row>
    <row r="5322" spans="1:8" x14ac:dyDescent="0.2">
      <c r="A5322" s="9" t="s">
        <v>11216</v>
      </c>
      <c r="B5322" s="9" t="s">
        <v>11217</v>
      </c>
      <c r="C5322" s="9" t="s">
        <v>13771</v>
      </c>
      <c r="D5322" s="11">
        <v>0</v>
      </c>
      <c r="E5322" s="12">
        <v>0</v>
      </c>
      <c r="F5322" s="12">
        <v>0</v>
      </c>
      <c r="G5322" s="12">
        <v>0</v>
      </c>
      <c r="H5322" s="15" t="s">
        <v>13766</v>
      </c>
    </row>
    <row r="5323" spans="1:8" x14ac:dyDescent="0.2">
      <c r="A5323" s="9" t="s">
        <v>11218</v>
      </c>
      <c r="B5323" s="9" t="s">
        <v>11219</v>
      </c>
      <c r="C5323" s="9" t="s">
        <v>13771</v>
      </c>
      <c r="D5323" s="11">
        <v>-7.0000000000000001E-3</v>
      </c>
      <c r="E5323" s="12">
        <v>0</v>
      </c>
      <c r="F5323" s="12">
        <v>0</v>
      </c>
      <c r="G5323" s="12">
        <v>0</v>
      </c>
      <c r="H5323" s="15" t="s">
        <v>13766</v>
      </c>
    </row>
    <row r="5324" spans="1:8" x14ac:dyDescent="0.2">
      <c r="A5324" s="9" t="s">
        <v>11220</v>
      </c>
      <c r="B5324" s="9" t="s">
        <v>11221</v>
      </c>
      <c r="C5324" s="9" t="s">
        <v>13771</v>
      </c>
      <c r="D5324" s="11">
        <v>0</v>
      </c>
      <c r="E5324" s="12">
        <v>0</v>
      </c>
      <c r="F5324" s="12">
        <v>0</v>
      </c>
      <c r="G5324" s="12">
        <v>0</v>
      </c>
      <c r="H5324" s="15" t="s">
        <v>13766</v>
      </c>
    </row>
    <row r="5325" spans="1:8" x14ac:dyDescent="0.2">
      <c r="A5325" s="9" t="s">
        <v>11222</v>
      </c>
      <c r="B5325" s="9" t="s">
        <v>11223</v>
      </c>
      <c r="C5325" s="9" t="s">
        <v>13771</v>
      </c>
      <c r="D5325" s="11">
        <v>0</v>
      </c>
      <c r="E5325" s="12">
        <v>0</v>
      </c>
      <c r="F5325" s="12">
        <v>0</v>
      </c>
      <c r="G5325" s="12">
        <v>0</v>
      </c>
      <c r="H5325" s="15" t="s">
        <v>13766</v>
      </c>
    </row>
    <row r="5326" spans="1:8" x14ac:dyDescent="0.2">
      <c r="A5326" s="9" t="s">
        <v>11224</v>
      </c>
      <c r="B5326" s="9" t="s">
        <v>11225</v>
      </c>
      <c r="C5326" s="9" t="s">
        <v>13771</v>
      </c>
      <c r="D5326" s="11">
        <v>0</v>
      </c>
      <c r="E5326" s="12">
        <v>0</v>
      </c>
      <c r="F5326" s="12">
        <v>0</v>
      </c>
      <c r="G5326" s="12">
        <v>0</v>
      </c>
      <c r="H5326" s="15" t="s">
        <v>13766</v>
      </c>
    </row>
    <row r="5327" spans="1:8" x14ac:dyDescent="0.2">
      <c r="A5327" s="9" t="s">
        <v>11226</v>
      </c>
      <c r="B5327" s="9" t="s">
        <v>11227</v>
      </c>
      <c r="C5327" s="9" t="s">
        <v>13771</v>
      </c>
      <c r="D5327" s="11">
        <v>-1.4E-2</v>
      </c>
      <c r="E5327" s="12">
        <v>0</v>
      </c>
      <c r="F5327" s="12">
        <v>0</v>
      </c>
      <c r="G5327" s="12">
        <v>0</v>
      </c>
      <c r="H5327" s="15" t="s">
        <v>13766</v>
      </c>
    </row>
    <row r="5328" spans="1:8" x14ac:dyDescent="0.2">
      <c r="A5328" s="9" t="s">
        <v>11228</v>
      </c>
      <c r="B5328" s="9" t="s">
        <v>11229</v>
      </c>
      <c r="C5328" s="9" t="s">
        <v>13771</v>
      </c>
      <c r="D5328" s="11">
        <v>0</v>
      </c>
      <c r="E5328" s="12">
        <v>0</v>
      </c>
      <c r="F5328" s="12">
        <v>0</v>
      </c>
      <c r="G5328" s="12">
        <v>0</v>
      </c>
      <c r="H5328" s="15" t="s">
        <v>13766</v>
      </c>
    </row>
    <row r="5329" spans="1:8" x14ac:dyDescent="0.2">
      <c r="A5329" s="9" t="s">
        <v>11230</v>
      </c>
      <c r="B5329" s="9" t="s">
        <v>11231</v>
      </c>
      <c r="C5329" s="9" t="s">
        <v>13771</v>
      </c>
      <c r="D5329" s="11">
        <v>-1E-3</v>
      </c>
      <c r="E5329" s="12">
        <v>0</v>
      </c>
      <c r="F5329" s="12">
        <v>0</v>
      </c>
      <c r="G5329" s="12">
        <v>0</v>
      </c>
      <c r="H5329" s="15" t="s">
        <v>13766</v>
      </c>
    </row>
    <row r="5330" spans="1:8" x14ac:dyDescent="0.2">
      <c r="A5330" s="9" t="s">
        <v>11232</v>
      </c>
      <c r="B5330" s="9" t="s">
        <v>11233</v>
      </c>
      <c r="C5330" s="9" t="s">
        <v>13771</v>
      </c>
      <c r="D5330" s="11">
        <v>-3.0000000000000001E-3</v>
      </c>
      <c r="E5330" s="12">
        <v>0</v>
      </c>
      <c r="F5330" s="12">
        <v>0</v>
      </c>
      <c r="G5330" s="12">
        <v>0</v>
      </c>
      <c r="H5330" s="15" t="s">
        <v>13766</v>
      </c>
    </row>
    <row r="5331" spans="1:8" x14ac:dyDescent="0.2">
      <c r="A5331" s="9" t="s">
        <v>11234</v>
      </c>
      <c r="B5331" s="9" t="s">
        <v>11235</v>
      </c>
      <c r="C5331" s="9" t="s">
        <v>13771</v>
      </c>
      <c r="D5331" s="11">
        <v>0</v>
      </c>
      <c r="E5331" s="12">
        <v>0</v>
      </c>
      <c r="F5331" s="12">
        <v>0</v>
      </c>
      <c r="G5331" s="12">
        <v>0</v>
      </c>
      <c r="H5331" s="15" t="s">
        <v>13766</v>
      </c>
    </row>
    <row r="5332" spans="1:8" x14ac:dyDescent="0.2">
      <c r="A5332" s="9" t="s">
        <v>11236</v>
      </c>
      <c r="B5332" s="9" t="s">
        <v>11237</v>
      </c>
      <c r="C5332" s="9" t="s">
        <v>13771</v>
      </c>
      <c r="D5332" s="11">
        <v>0</v>
      </c>
      <c r="E5332" s="12">
        <v>0</v>
      </c>
      <c r="F5332" s="12">
        <v>0</v>
      </c>
      <c r="G5332" s="12">
        <v>0</v>
      </c>
      <c r="H5332" s="15" t="s">
        <v>13766</v>
      </c>
    </row>
    <row r="5333" spans="1:8" x14ac:dyDescent="0.2">
      <c r="A5333" s="9" t="s">
        <v>11238</v>
      </c>
      <c r="B5333" s="9" t="s">
        <v>11239</v>
      </c>
      <c r="C5333" s="9" t="s">
        <v>13771</v>
      </c>
      <c r="D5333" s="11">
        <v>0</v>
      </c>
      <c r="E5333" s="12">
        <v>0</v>
      </c>
      <c r="F5333" s="12">
        <v>0</v>
      </c>
      <c r="G5333" s="12">
        <v>0</v>
      </c>
      <c r="H5333" s="15" t="s">
        <v>13766</v>
      </c>
    </row>
    <row r="5334" spans="1:8" x14ac:dyDescent="0.2">
      <c r="A5334" s="9" t="s">
        <v>11240</v>
      </c>
      <c r="B5334" s="9" t="s">
        <v>11241</v>
      </c>
      <c r="C5334" s="9" t="s">
        <v>13771</v>
      </c>
      <c r="D5334" s="11">
        <v>0</v>
      </c>
      <c r="E5334" s="12">
        <v>0</v>
      </c>
      <c r="F5334" s="12">
        <v>0</v>
      </c>
      <c r="G5334" s="12">
        <v>0</v>
      </c>
      <c r="H5334" s="15" t="s">
        <v>13766</v>
      </c>
    </row>
    <row r="5335" spans="1:8" x14ac:dyDescent="0.2">
      <c r="A5335" s="9" t="s">
        <v>11242</v>
      </c>
      <c r="B5335" s="9" t="s">
        <v>11243</v>
      </c>
      <c r="C5335" s="9" t="s">
        <v>13771</v>
      </c>
      <c r="D5335" s="11">
        <v>1E-3</v>
      </c>
      <c r="E5335" s="12">
        <v>0</v>
      </c>
      <c r="F5335" s="12">
        <v>0</v>
      </c>
      <c r="G5335" s="12">
        <v>0</v>
      </c>
      <c r="H5335" s="15" t="s">
        <v>13766</v>
      </c>
    </row>
    <row r="5336" spans="1:8" x14ac:dyDescent="0.2">
      <c r="A5336" s="9" t="s">
        <v>11244</v>
      </c>
      <c r="B5336" s="9" t="s">
        <v>11245</v>
      </c>
      <c r="C5336" s="9" t="s">
        <v>13771</v>
      </c>
      <c r="D5336" s="11">
        <v>6.0000000000000001E-3</v>
      </c>
      <c r="E5336" s="12">
        <v>0</v>
      </c>
      <c r="F5336" s="12">
        <v>0</v>
      </c>
      <c r="G5336" s="12">
        <v>0</v>
      </c>
      <c r="H5336" s="15" t="s">
        <v>13766</v>
      </c>
    </row>
    <row r="5337" spans="1:8" x14ac:dyDescent="0.2">
      <c r="A5337" s="9" t="s">
        <v>11246</v>
      </c>
      <c r="B5337" s="9" t="s">
        <v>11247</v>
      </c>
      <c r="C5337" s="9" t="s">
        <v>13771</v>
      </c>
      <c r="D5337" s="11">
        <v>3.0000000000000001E-3</v>
      </c>
      <c r="E5337" s="12">
        <v>0</v>
      </c>
      <c r="F5337" s="12">
        <v>0</v>
      </c>
      <c r="G5337" s="12">
        <v>0</v>
      </c>
      <c r="H5337" s="15" t="s">
        <v>13766</v>
      </c>
    </row>
    <row r="5338" spans="1:8" x14ac:dyDescent="0.2">
      <c r="A5338" s="9" t="s">
        <v>11248</v>
      </c>
      <c r="B5338" s="9" t="s">
        <v>11249</v>
      </c>
      <c r="C5338" s="9" t="s">
        <v>13771</v>
      </c>
      <c r="D5338" s="11">
        <v>5.0000000000000001E-3</v>
      </c>
      <c r="E5338" s="12">
        <v>0</v>
      </c>
      <c r="F5338" s="12">
        <v>0</v>
      </c>
      <c r="G5338" s="12">
        <v>0</v>
      </c>
      <c r="H5338" s="15" t="s">
        <v>13766</v>
      </c>
    </row>
    <row r="5339" spans="1:8" x14ac:dyDescent="0.2">
      <c r="A5339" s="9" t="s">
        <v>11250</v>
      </c>
      <c r="B5339" s="9" t="s">
        <v>11251</v>
      </c>
      <c r="C5339" s="9" t="s">
        <v>13771</v>
      </c>
      <c r="D5339" s="11">
        <v>5.0000000000000001E-3</v>
      </c>
      <c r="E5339" s="12">
        <v>0</v>
      </c>
      <c r="F5339" s="12">
        <v>0</v>
      </c>
      <c r="G5339" s="12">
        <v>0</v>
      </c>
      <c r="H5339" s="15" t="s">
        <v>13766</v>
      </c>
    </row>
    <row r="5340" spans="1:8" x14ac:dyDescent="0.2">
      <c r="A5340" s="9" t="s">
        <v>11252</v>
      </c>
      <c r="B5340" s="9" t="s">
        <v>11253</v>
      </c>
      <c r="C5340" s="9" t="s">
        <v>13771</v>
      </c>
      <c r="D5340" s="11">
        <v>0</v>
      </c>
      <c r="E5340" s="12">
        <v>0</v>
      </c>
      <c r="F5340" s="12">
        <v>0</v>
      </c>
      <c r="G5340" s="12">
        <v>0</v>
      </c>
      <c r="H5340" s="15" t="s">
        <v>13766</v>
      </c>
    </row>
    <row r="5341" spans="1:8" x14ac:dyDescent="0.2">
      <c r="A5341" s="9" t="s">
        <v>11254</v>
      </c>
      <c r="B5341" s="9" t="s">
        <v>11255</v>
      </c>
      <c r="C5341" s="9" t="s">
        <v>13771</v>
      </c>
      <c r="D5341" s="11">
        <v>-1E-3</v>
      </c>
      <c r="E5341" s="12">
        <v>0</v>
      </c>
      <c r="F5341" s="12">
        <v>0</v>
      </c>
      <c r="G5341" s="12">
        <v>0</v>
      </c>
      <c r="H5341" s="15" t="s">
        <v>13766</v>
      </c>
    </row>
    <row r="5342" spans="1:8" x14ac:dyDescent="0.2">
      <c r="A5342" s="9" t="s">
        <v>11256</v>
      </c>
      <c r="B5342" s="9" t="s">
        <v>11257</v>
      </c>
      <c r="C5342" s="9" t="s">
        <v>13771</v>
      </c>
      <c r="D5342" s="11">
        <v>-7.0000000000000001E-3</v>
      </c>
      <c r="E5342" s="12">
        <v>0</v>
      </c>
      <c r="F5342" s="12">
        <v>0</v>
      </c>
      <c r="G5342" s="12">
        <v>0</v>
      </c>
      <c r="H5342" s="15" t="s">
        <v>13766</v>
      </c>
    </row>
    <row r="5343" spans="1:8" x14ac:dyDescent="0.2">
      <c r="A5343" s="9" t="s">
        <v>11258</v>
      </c>
      <c r="B5343" s="9" t="s">
        <v>11259</v>
      </c>
      <c r="C5343" s="9" t="s">
        <v>13771</v>
      </c>
      <c r="D5343" s="11">
        <v>-7.0000000000000001E-3</v>
      </c>
      <c r="E5343" s="12">
        <v>0</v>
      </c>
      <c r="F5343" s="12">
        <v>0</v>
      </c>
      <c r="G5343" s="12">
        <v>0</v>
      </c>
      <c r="H5343" s="15" t="s">
        <v>13766</v>
      </c>
    </row>
    <row r="5344" spans="1:8" x14ac:dyDescent="0.2">
      <c r="A5344" s="9" t="s">
        <v>11260</v>
      </c>
      <c r="B5344" s="9" t="s">
        <v>11261</v>
      </c>
      <c r="C5344" s="9" t="s">
        <v>13771</v>
      </c>
      <c r="D5344" s="11">
        <v>1E-3</v>
      </c>
      <c r="E5344" s="12">
        <v>0</v>
      </c>
      <c r="F5344" s="12">
        <v>0</v>
      </c>
      <c r="G5344" s="12">
        <v>0</v>
      </c>
      <c r="H5344" s="15" t="s">
        <v>13766</v>
      </c>
    </row>
    <row r="5345" spans="1:8" x14ac:dyDescent="0.2">
      <c r="A5345" s="9" t="s">
        <v>11262</v>
      </c>
      <c r="B5345" s="9" t="s">
        <v>11263</v>
      </c>
      <c r="C5345" s="9" t="s">
        <v>13771</v>
      </c>
      <c r="D5345" s="11">
        <v>-2E-3</v>
      </c>
      <c r="E5345" s="12">
        <v>0</v>
      </c>
      <c r="F5345" s="12">
        <v>0</v>
      </c>
      <c r="G5345" s="12">
        <v>0</v>
      </c>
      <c r="H5345" s="15" t="s">
        <v>13766</v>
      </c>
    </row>
    <row r="5346" spans="1:8" x14ac:dyDescent="0.2">
      <c r="A5346" s="9" t="s">
        <v>11264</v>
      </c>
      <c r="B5346" s="9" t="s">
        <v>11265</v>
      </c>
      <c r="C5346" s="9" t="s">
        <v>13771</v>
      </c>
      <c r="D5346" s="11">
        <v>-1.0999999999999999E-2</v>
      </c>
      <c r="E5346" s="12">
        <v>0</v>
      </c>
      <c r="F5346" s="12">
        <v>0</v>
      </c>
      <c r="G5346" s="12">
        <v>0</v>
      </c>
      <c r="H5346" s="15" t="s">
        <v>13766</v>
      </c>
    </row>
    <row r="5347" spans="1:8" x14ac:dyDescent="0.2">
      <c r="A5347" s="9" t="s">
        <v>11266</v>
      </c>
      <c r="B5347" s="9" t="s">
        <v>11267</v>
      </c>
      <c r="C5347" s="9" t="s">
        <v>13771</v>
      </c>
      <c r="D5347" s="11">
        <v>0</v>
      </c>
      <c r="E5347" s="12">
        <v>0</v>
      </c>
      <c r="F5347" s="12">
        <v>0</v>
      </c>
      <c r="G5347" s="12">
        <v>0</v>
      </c>
      <c r="H5347" s="15" t="s">
        <v>13766</v>
      </c>
    </row>
    <row r="5348" spans="1:8" x14ac:dyDescent="0.2">
      <c r="A5348" s="9" t="s">
        <v>11268</v>
      </c>
      <c r="B5348" s="9" t="s">
        <v>11269</v>
      </c>
      <c r="C5348" s="9" t="s">
        <v>13771</v>
      </c>
      <c r="D5348" s="11">
        <v>0</v>
      </c>
      <c r="E5348" s="12">
        <v>0</v>
      </c>
      <c r="F5348" s="12">
        <v>0</v>
      </c>
      <c r="G5348" s="12">
        <v>0</v>
      </c>
      <c r="H5348" s="15" t="s">
        <v>13766</v>
      </c>
    </row>
    <row r="5349" spans="1:8" x14ac:dyDescent="0.2">
      <c r="A5349" s="9" t="s">
        <v>11270</v>
      </c>
      <c r="B5349" s="9" t="s">
        <v>11271</v>
      </c>
      <c r="C5349" s="9" t="s">
        <v>13771</v>
      </c>
      <c r="D5349" s="11">
        <v>-1E-3</v>
      </c>
      <c r="E5349" s="12">
        <v>0</v>
      </c>
      <c r="F5349" s="12">
        <v>0</v>
      </c>
      <c r="G5349" s="12">
        <v>0</v>
      </c>
      <c r="H5349" s="15" t="s">
        <v>13766</v>
      </c>
    </row>
    <row r="5350" spans="1:8" x14ac:dyDescent="0.2">
      <c r="A5350" s="9" t="s">
        <v>11272</v>
      </c>
      <c r="B5350" s="9" t="s">
        <v>11273</v>
      </c>
      <c r="C5350" s="9" t="s">
        <v>13771</v>
      </c>
      <c r="D5350" s="11">
        <v>1E-3</v>
      </c>
      <c r="E5350" s="12">
        <v>0</v>
      </c>
      <c r="F5350" s="12">
        <v>0</v>
      </c>
      <c r="G5350" s="12">
        <v>0</v>
      </c>
      <c r="H5350" s="15" t="s">
        <v>13766</v>
      </c>
    </row>
    <row r="5351" spans="1:8" x14ac:dyDescent="0.2">
      <c r="A5351" s="9" t="s">
        <v>11274</v>
      </c>
      <c r="B5351" s="9" t="s">
        <v>11275</v>
      </c>
      <c r="C5351" s="9" t="s">
        <v>13771</v>
      </c>
      <c r="D5351" s="11">
        <v>0</v>
      </c>
      <c r="E5351" s="12">
        <v>0</v>
      </c>
      <c r="F5351" s="12">
        <v>0</v>
      </c>
      <c r="G5351" s="12">
        <v>0</v>
      </c>
      <c r="H5351" s="15" t="s">
        <v>13766</v>
      </c>
    </row>
    <row r="5352" spans="1:8" x14ac:dyDescent="0.2">
      <c r="A5352" s="9" t="s">
        <v>11276</v>
      </c>
      <c r="B5352" s="9" t="s">
        <v>11277</v>
      </c>
      <c r="C5352" s="9" t="s">
        <v>13771</v>
      </c>
      <c r="D5352" s="11">
        <v>0</v>
      </c>
      <c r="E5352" s="12">
        <v>0</v>
      </c>
      <c r="F5352" s="12">
        <v>0</v>
      </c>
      <c r="G5352" s="12">
        <v>0</v>
      </c>
      <c r="H5352" s="15" t="s">
        <v>13766</v>
      </c>
    </row>
    <row r="5353" spans="1:8" x14ac:dyDescent="0.2">
      <c r="A5353" s="9" t="s">
        <v>11278</v>
      </c>
      <c r="B5353" s="9" t="s">
        <v>11279</v>
      </c>
      <c r="C5353" s="9" t="s">
        <v>13771</v>
      </c>
      <c r="D5353" s="11">
        <v>2E-3</v>
      </c>
      <c r="E5353" s="12">
        <v>0</v>
      </c>
      <c r="F5353" s="12">
        <v>0</v>
      </c>
      <c r="G5353" s="12">
        <v>0</v>
      </c>
      <c r="H5353" s="15" t="s">
        <v>13766</v>
      </c>
    </row>
    <row r="5354" spans="1:8" x14ac:dyDescent="0.2">
      <c r="A5354" s="9" t="s">
        <v>11280</v>
      </c>
      <c r="B5354" s="9" t="s">
        <v>11281</v>
      </c>
      <c r="C5354" s="9" t="s">
        <v>13771</v>
      </c>
      <c r="D5354" s="11">
        <v>-2E-3</v>
      </c>
      <c r="E5354" s="12">
        <v>0</v>
      </c>
      <c r="F5354" s="12">
        <v>0</v>
      </c>
      <c r="G5354" s="12">
        <v>0</v>
      </c>
      <c r="H5354" s="15" t="s">
        <v>13766</v>
      </c>
    </row>
    <row r="5355" spans="1:8" x14ac:dyDescent="0.2">
      <c r="A5355" s="9" t="s">
        <v>11282</v>
      </c>
      <c r="B5355" s="9" t="s">
        <v>11283</v>
      </c>
      <c r="C5355" s="9" t="s">
        <v>13771</v>
      </c>
      <c r="D5355" s="11">
        <v>-6.0000000000000001E-3</v>
      </c>
      <c r="E5355" s="12">
        <v>0</v>
      </c>
      <c r="F5355" s="12">
        <v>0</v>
      </c>
      <c r="G5355" s="12">
        <v>0</v>
      </c>
      <c r="H5355" s="15" t="s">
        <v>13766</v>
      </c>
    </row>
    <row r="5356" spans="1:8" x14ac:dyDescent="0.2">
      <c r="A5356" s="9" t="s">
        <v>11284</v>
      </c>
      <c r="B5356" s="9" t="s">
        <v>11285</v>
      </c>
      <c r="C5356" s="9" t="s">
        <v>13771</v>
      </c>
      <c r="D5356" s="11">
        <v>-1.9E-2</v>
      </c>
      <c r="E5356" s="12">
        <v>0</v>
      </c>
      <c r="F5356" s="12">
        <v>0</v>
      </c>
      <c r="G5356" s="12">
        <v>0</v>
      </c>
      <c r="H5356" s="15" t="s">
        <v>13766</v>
      </c>
    </row>
    <row r="5357" spans="1:8" x14ac:dyDescent="0.2">
      <c r="A5357" s="9" t="s">
        <v>11286</v>
      </c>
      <c r="B5357" s="9" t="s">
        <v>11287</v>
      </c>
      <c r="C5357" s="9" t="s">
        <v>13771</v>
      </c>
      <c r="D5357" s="11">
        <v>-1.2E-2</v>
      </c>
      <c r="E5357" s="12">
        <v>0</v>
      </c>
      <c r="F5357" s="12">
        <v>0</v>
      </c>
      <c r="G5357" s="12">
        <v>0</v>
      </c>
      <c r="H5357" s="15" t="s">
        <v>13766</v>
      </c>
    </row>
    <row r="5358" spans="1:8" x14ac:dyDescent="0.2">
      <c r="A5358" s="9" t="s">
        <v>11288</v>
      </c>
      <c r="B5358" s="9" t="s">
        <v>11289</v>
      </c>
      <c r="C5358" s="9" t="s">
        <v>13771</v>
      </c>
      <c r="D5358" s="11">
        <v>0</v>
      </c>
      <c r="E5358" s="12">
        <v>0</v>
      </c>
      <c r="F5358" s="12">
        <v>0</v>
      </c>
      <c r="G5358" s="12">
        <v>0</v>
      </c>
      <c r="H5358" s="15" t="s">
        <v>13766</v>
      </c>
    </row>
    <row r="5359" spans="1:8" x14ac:dyDescent="0.2">
      <c r="A5359" s="9" t="s">
        <v>11290</v>
      </c>
      <c r="B5359" s="9" t="s">
        <v>11291</v>
      </c>
      <c r="C5359" s="9" t="s">
        <v>13771</v>
      </c>
      <c r="D5359" s="11">
        <v>2E-3</v>
      </c>
      <c r="E5359" s="12">
        <v>0</v>
      </c>
      <c r="F5359" s="12">
        <v>0</v>
      </c>
      <c r="G5359" s="12">
        <v>0</v>
      </c>
      <c r="H5359" s="15" t="s">
        <v>13766</v>
      </c>
    </row>
    <row r="5360" spans="1:8" x14ac:dyDescent="0.2">
      <c r="A5360" s="9" t="s">
        <v>11292</v>
      </c>
      <c r="B5360" s="9" t="s">
        <v>11293</v>
      </c>
      <c r="C5360" s="9" t="s">
        <v>13771</v>
      </c>
      <c r="D5360" s="11">
        <v>0</v>
      </c>
      <c r="E5360" s="12">
        <v>0</v>
      </c>
      <c r="F5360" s="12">
        <v>0</v>
      </c>
      <c r="G5360" s="12">
        <v>0</v>
      </c>
      <c r="H5360" s="15" t="s">
        <v>13766</v>
      </c>
    </row>
    <row r="5361" spans="1:8" x14ac:dyDescent="0.2">
      <c r="A5361" s="9" t="s">
        <v>11294</v>
      </c>
      <c r="B5361" s="9" t="s">
        <v>11295</v>
      </c>
      <c r="C5361" s="9" t="s">
        <v>13771</v>
      </c>
      <c r="D5361" s="11">
        <v>0</v>
      </c>
      <c r="E5361" s="12">
        <v>0</v>
      </c>
      <c r="F5361" s="12">
        <v>0</v>
      </c>
      <c r="G5361" s="12">
        <v>0</v>
      </c>
      <c r="H5361" s="15" t="s">
        <v>13766</v>
      </c>
    </row>
    <row r="5362" spans="1:8" x14ac:dyDescent="0.2">
      <c r="A5362" s="9" t="s">
        <v>11296</v>
      </c>
      <c r="B5362" s="9" t="s">
        <v>11297</v>
      </c>
      <c r="C5362" s="9" t="s">
        <v>13771</v>
      </c>
      <c r="D5362" s="11">
        <v>0</v>
      </c>
      <c r="E5362" s="12">
        <v>0</v>
      </c>
      <c r="F5362" s="12">
        <v>0</v>
      </c>
      <c r="G5362" s="12">
        <v>0</v>
      </c>
      <c r="H5362" s="15" t="s">
        <v>13766</v>
      </c>
    </row>
    <row r="5363" spans="1:8" x14ac:dyDescent="0.2">
      <c r="A5363" s="9" t="s">
        <v>11298</v>
      </c>
      <c r="B5363" s="9" t="s">
        <v>11299</v>
      </c>
      <c r="C5363" s="9" t="s">
        <v>13771</v>
      </c>
      <c r="D5363" s="11">
        <v>0</v>
      </c>
      <c r="E5363" s="12">
        <v>0</v>
      </c>
      <c r="F5363" s="12">
        <v>0</v>
      </c>
      <c r="G5363" s="12">
        <v>0</v>
      </c>
      <c r="H5363" s="15" t="s">
        <v>13766</v>
      </c>
    </row>
    <row r="5364" spans="1:8" x14ac:dyDescent="0.2">
      <c r="A5364" s="9" t="s">
        <v>11300</v>
      </c>
      <c r="B5364" s="9" t="s">
        <v>11301</v>
      </c>
      <c r="C5364" s="9" t="s">
        <v>13771</v>
      </c>
      <c r="D5364" s="11">
        <v>3.0000000000000001E-3</v>
      </c>
      <c r="E5364" s="12">
        <v>0</v>
      </c>
      <c r="F5364" s="12">
        <v>0</v>
      </c>
      <c r="G5364" s="12">
        <v>0</v>
      </c>
      <c r="H5364" s="15" t="s">
        <v>13766</v>
      </c>
    </row>
    <row r="5365" spans="1:8" x14ac:dyDescent="0.2">
      <c r="A5365" s="9" t="s">
        <v>11302</v>
      </c>
      <c r="B5365" s="9" t="s">
        <v>11303</v>
      </c>
      <c r="C5365" s="9" t="s">
        <v>13771</v>
      </c>
      <c r="D5365" s="11">
        <v>1E-3</v>
      </c>
      <c r="E5365" s="12">
        <v>0</v>
      </c>
      <c r="F5365" s="12">
        <v>0</v>
      </c>
      <c r="G5365" s="12">
        <v>0</v>
      </c>
      <c r="H5365" s="15" t="s">
        <v>13766</v>
      </c>
    </row>
    <row r="5366" spans="1:8" x14ac:dyDescent="0.2">
      <c r="A5366" s="9" t="s">
        <v>11304</v>
      </c>
      <c r="B5366" s="9" t="s">
        <v>11305</v>
      </c>
      <c r="C5366" s="9" t="s">
        <v>13771</v>
      </c>
      <c r="D5366" s="11">
        <v>2E-3</v>
      </c>
      <c r="E5366" s="12">
        <v>0</v>
      </c>
      <c r="F5366" s="12">
        <v>0</v>
      </c>
      <c r="G5366" s="12">
        <v>0</v>
      </c>
      <c r="H5366" s="15" t="s">
        <v>13766</v>
      </c>
    </row>
    <row r="5367" spans="1:8" x14ac:dyDescent="0.2">
      <c r="A5367" s="9" t="s">
        <v>11306</v>
      </c>
      <c r="B5367" s="9" t="s">
        <v>11307</v>
      </c>
      <c r="C5367" s="9" t="s">
        <v>13771</v>
      </c>
      <c r="D5367" s="11">
        <v>0</v>
      </c>
      <c r="E5367" s="12">
        <v>0</v>
      </c>
      <c r="F5367" s="12">
        <v>0</v>
      </c>
      <c r="G5367" s="12">
        <v>0</v>
      </c>
      <c r="H5367" s="15" t="s">
        <v>13766</v>
      </c>
    </row>
    <row r="5368" spans="1:8" x14ac:dyDescent="0.2">
      <c r="A5368" s="9" t="s">
        <v>11308</v>
      </c>
      <c r="B5368" s="9" t="s">
        <v>11309</v>
      </c>
      <c r="C5368" s="9" t="s">
        <v>13771</v>
      </c>
      <c r="D5368" s="11">
        <v>0</v>
      </c>
      <c r="E5368" s="12">
        <v>0</v>
      </c>
      <c r="F5368" s="12">
        <v>0</v>
      </c>
      <c r="G5368" s="12">
        <v>0</v>
      </c>
      <c r="H5368" s="15" t="s">
        <v>13766</v>
      </c>
    </row>
    <row r="5369" spans="1:8" x14ac:dyDescent="0.2">
      <c r="A5369" s="9" t="s">
        <v>11310</v>
      </c>
      <c r="B5369" s="9" t="s">
        <v>11311</v>
      </c>
      <c r="C5369" s="9" t="s">
        <v>13771</v>
      </c>
      <c r="D5369" s="11">
        <v>0</v>
      </c>
      <c r="E5369" s="12">
        <v>0</v>
      </c>
      <c r="F5369" s="12">
        <v>0</v>
      </c>
      <c r="G5369" s="12">
        <v>0</v>
      </c>
      <c r="H5369" s="15" t="s">
        <v>13766</v>
      </c>
    </row>
    <row r="5370" spans="1:8" x14ac:dyDescent="0.2">
      <c r="A5370" s="9" t="s">
        <v>11312</v>
      </c>
      <c r="B5370" s="9" t="s">
        <v>11313</v>
      </c>
      <c r="C5370" s="9" t="s">
        <v>13771</v>
      </c>
      <c r="D5370" s="11">
        <v>0</v>
      </c>
      <c r="E5370" s="12">
        <v>0</v>
      </c>
      <c r="F5370" s="12">
        <v>0</v>
      </c>
      <c r="G5370" s="12">
        <v>0</v>
      </c>
      <c r="H5370" s="15" t="s">
        <v>13766</v>
      </c>
    </row>
    <row r="5371" spans="1:8" x14ac:dyDescent="0.2">
      <c r="A5371" s="9" t="s">
        <v>11314</v>
      </c>
      <c r="B5371" s="9" t="s">
        <v>11315</v>
      </c>
      <c r="C5371" s="9" t="s">
        <v>13771</v>
      </c>
      <c r="D5371" s="11">
        <v>0</v>
      </c>
      <c r="E5371" s="12">
        <v>0</v>
      </c>
      <c r="F5371" s="12">
        <v>0</v>
      </c>
      <c r="G5371" s="12">
        <v>0</v>
      </c>
      <c r="H5371" s="15" t="s">
        <v>13766</v>
      </c>
    </row>
    <row r="5372" spans="1:8" x14ac:dyDescent="0.2">
      <c r="A5372" s="9" t="s">
        <v>11316</v>
      </c>
      <c r="B5372" s="9" t="s">
        <v>11317</v>
      </c>
      <c r="C5372" s="9" t="s">
        <v>13771</v>
      </c>
      <c r="D5372" s="11">
        <v>0</v>
      </c>
      <c r="E5372" s="12">
        <v>0</v>
      </c>
      <c r="F5372" s="12">
        <v>0</v>
      </c>
      <c r="G5372" s="12">
        <v>0</v>
      </c>
      <c r="H5372" s="15" t="s">
        <v>13766</v>
      </c>
    </row>
    <row r="5373" spans="1:8" x14ac:dyDescent="0.2">
      <c r="A5373" s="9" t="s">
        <v>11318</v>
      </c>
      <c r="B5373" s="9" t="s">
        <v>11319</v>
      </c>
      <c r="C5373" s="9" t="s">
        <v>13771</v>
      </c>
      <c r="D5373" s="11">
        <v>0</v>
      </c>
      <c r="E5373" s="12">
        <v>0</v>
      </c>
      <c r="F5373" s="12">
        <v>0</v>
      </c>
      <c r="G5373" s="12">
        <v>0</v>
      </c>
      <c r="H5373" s="15" t="s">
        <v>13766</v>
      </c>
    </row>
    <row r="5374" spans="1:8" x14ac:dyDescent="0.2">
      <c r="A5374" s="9" t="s">
        <v>11320</v>
      </c>
      <c r="B5374" s="9" t="s">
        <v>11321</v>
      </c>
      <c r="C5374" s="9" t="s">
        <v>13771</v>
      </c>
      <c r="D5374" s="11">
        <v>0</v>
      </c>
      <c r="E5374" s="12">
        <v>0</v>
      </c>
      <c r="F5374" s="12">
        <v>0</v>
      </c>
      <c r="G5374" s="12">
        <v>0</v>
      </c>
      <c r="H5374" s="15" t="s">
        <v>13766</v>
      </c>
    </row>
    <row r="5375" spans="1:8" x14ac:dyDescent="0.2">
      <c r="A5375" s="9" t="s">
        <v>11322</v>
      </c>
      <c r="B5375" s="9" t="s">
        <v>11323</v>
      </c>
      <c r="C5375" s="9" t="s">
        <v>13771</v>
      </c>
      <c r="D5375" s="11">
        <v>0</v>
      </c>
      <c r="E5375" s="12">
        <v>0</v>
      </c>
      <c r="F5375" s="12">
        <v>0</v>
      </c>
      <c r="G5375" s="12">
        <v>0</v>
      </c>
      <c r="H5375" s="15" t="s">
        <v>13766</v>
      </c>
    </row>
    <row r="5376" spans="1:8" x14ac:dyDescent="0.2">
      <c r="A5376" s="9" t="s">
        <v>11324</v>
      </c>
      <c r="B5376" s="9" t="s">
        <v>11325</v>
      </c>
      <c r="C5376" s="9" t="s">
        <v>13771</v>
      </c>
      <c r="D5376" s="11">
        <v>0</v>
      </c>
      <c r="E5376" s="12">
        <v>0</v>
      </c>
      <c r="F5376" s="12">
        <v>0</v>
      </c>
      <c r="G5376" s="12">
        <v>0</v>
      </c>
      <c r="H5376" s="15" t="s">
        <v>13766</v>
      </c>
    </row>
    <row r="5377" spans="1:8" x14ac:dyDescent="0.2">
      <c r="A5377" s="9" t="s">
        <v>11326</v>
      </c>
      <c r="B5377" s="9" t="s">
        <v>11327</v>
      </c>
      <c r="C5377" s="9" t="s">
        <v>13771</v>
      </c>
      <c r="D5377" s="11">
        <v>0</v>
      </c>
      <c r="E5377" s="12">
        <v>0</v>
      </c>
      <c r="F5377" s="12">
        <v>0</v>
      </c>
      <c r="G5377" s="12">
        <v>0</v>
      </c>
      <c r="H5377" s="15" t="s">
        <v>13766</v>
      </c>
    </row>
    <row r="5378" spans="1:8" x14ac:dyDescent="0.2">
      <c r="A5378" s="9" t="s">
        <v>11328</v>
      </c>
      <c r="B5378" s="9" t="s">
        <v>11329</v>
      </c>
      <c r="C5378" s="9" t="s">
        <v>13771</v>
      </c>
      <c r="D5378" s="11">
        <v>0</v>
      </c>
      <c r="E5378" s="12">
        <v>0</v>
      </c>
      <c r="F5378" s="12">
        <v>0</v>
      </c>
      <c r="G5378" s="12">
        <v>0</v>
      </c>
      <c r="H5378" s="15" t="s">
        <v>13766</v>
      </c>
    </row>
    <row r="5379" spans="1:8" x14ac:dyDescent="0.2">
      <c r="A5379" s="9" t="s">
        <v>11330</v>
      </c>
      <c r="B5379" s="9" t="s">
        <v>11331</v>
      </c>
      <c r="C5379" s="9" t="s">
        <v>13771</v>
      </c>
      <c r="D5379" s="11">
        <v>0</v>
      </c>
      <c r="E5379" s="12">
        <v>0</v>
      </c>
      <c r="F5379" s="12">
        <v>0</v>
      </c>
      <c r="G5379" s="12">
        <v>0</v>
      </c>
      <c r="H5379" s="15" t="s">
        <v>13766</v>
      </c>
    </row>
    <row r="5380" spans="1:8" x14ac:dyDescent="0.2">
      <c r="A5380" s="9" t="s">
        <v>11332</v>
      </c>
      <c r="B5380" s="9" t="s">
        <v>11333</v>
      </c>
      <c r="C5380" s="9" t="s">
        <v>13771</v>
      </c>
      <c r="D5380" s="11">
        <v>0</v>
      </c>
      <c r="E5380" s="12">
        <v>0</v>
      </c>
      <c r="F5380" s="12">
        <v>0</v>
      </c>
      <c r="G5380" s="12">
        <v>0</v>
      </c>
      <c r="H5380" s="15" t="s">
        <v>13766</v>
      </c>
    </row>
    <row r="5381" spans="1:8" x14ac:dyDescent="0.2">
      <c r="A5381" s="9" t="s">
        <v>11334</v>
      </c>
      <c r="B5381" s="9" t="s">
        <v>11335</v>
      </c>
      <c r="C5381" s="9" t="s">
        <v>13771</v>
      </c>
      <c r="D5381" s="11">
        <v>0</v>
      </c>
      <c r="E5381" s="12">
        <v>0</v>
      </c>
      <c r="F5381" s="12">
        <v>0</v>
      </c>
      <c r="G5381" s="12">
        <v>0</v>
      </c>
      <c r="H5381" s="15" t="s">
        <v>13766</v>
      </c>
    </row>
    <row r="5382" spans="1:8" x14ac:dyDescent="0.2">
      <c r="A5382" s="9" t="s">
        <v>11336</v>
      </c>
      <c r="B5382" s="9" t="s">
        <v>11337</v>
      </c>
      <c r="C5382" s="9" t="s">
        <v>13771</v>
      </c>
      <c r="D5382" s="11">
        <v>0</v>
      </c>
      <c r="E5382" s="12">
        <v>0</v>
      </c>
      <c r="F5382" s="12">
        <v>0</v>
      </c>
      <c r="G5382" s="12">
        <v>0</v>
      </c>
      <c r="H5382" s="15" t="s">
        <v>13766</v>
      </c>
    </row>
    <row r="5383" spans="1:8" x14ac:dyDescent="0.2">
      <c r="A5383" s="9" t="s">
        <v>11338</v>
      </c>
      <c r="B5383" s="9" t="s">
        <v>11339</v>
      </c>
      <c r="C5383" s="9" t="s">
        <v>13771</v>
      </c>
      <c r="D5383" s="11">
        <v>0</v>
      </c>
      <c r="E5383" s="12">
        <v>0</v>
      </c>
      <c r="F5383" s="12">
        <v>0</v>
      </c>
      <c r="G5383" s="12">
        <v>0</v>
      </c>
      <c r="H5383" s="15" t="s">
        <v>13766</v>
      </c>
    </row>
    <row r="5384" spans="1:8" x14ac:dyDescent="0.2">
      <c r="A5384" s="9" t="s">
        <v>11340</v>
      </c>
      <c r="B5384" s="9" t="s">
        <v>11341</v>
      </c>
      <c r="C5384" s="9" t="s">
        <v>13771</v>
      </c>
      <c r="D5384" s="11">
        <v>0</v>
      </c>
      <c r="E5384" s="12">
        <v>0</v>
      </c>
      <c r="F5384" s="12">
        <v>0</v>
      </c>
      <c r="G5384" s="12">
        <v>0</v>
      </c>
      <c r="H5384" s="15" t="s">
        <v>13766</v>
      </c>
    </row>
    <row r="5385" spans="1:8" x14ac:dyDescent="0.2">
      <c r="A5385" s="9" t="s">
        <v>11342</v>
      </c>
      <c r="B5385" s="9" t="s">
        <v>11343</v>
      </c>
      <c r="C5385" s="9" t="s">
        <v>13771</v>
      </c>
      <c r="D5385" s="11">
        <v>0</v>
      </c>
      <c r="E5385" s="12">
        <v>0</v>
      </c>
      <c r="F5385" s="12">
        <v>0</v>
      </c>
      <c r="G5385" s="12">
        <v>0</v>
      </c>
      <c r="H5385" s="15" t="s">
        <v>13766</v>
      </c>
    </row>
    <row r="5386" spans="1:8" x14ac:dyDescent="0.2">
      <c r="A5386" s="9" t="s">
        <v>11344</v>
      </c>
      <c r="B5386" s="9" t="s">
        <v>11345</v>
      </c>
      <c r="C5386" s="9" t="s">
        <v>13771</v>
      </c>
      <c r="D5386" s="11">
        <v>0</v>
      </c>
      <c r="E5386" s="12">
        <v>0</v>
      </c>
      <c r="F5386" s="12">
        <v>0</v>
      </c>
      <c r="G5386" s="12">
        <v>0</v>
      </c>
      <c r="H5386" s="15" t="s">
        <v>13766</v>
      </c>
    </row>
    <row r="5387" spans="1:8" x14ac:dyDescent="0.2">
      <c r="A5387" s="9" t="s">
        <v>11346</v>
      </c>
      <c r="B5387" s="9" t="s">
        <v>11347</v>
      </c>
      <c r="C5387" s="9" t="s">
        <v>13771</v>
      </c>
      <c r="D5387" s="11">
        <v>0</v>
      </c>
      <c r="E5387" s="12">
        <v>0</v>
      </c>
      <c r="F5387" s="12">
        <v>0</v>
      </c>
      <c r="G5387" s="12">
        <v>0</v>
      </c>
      <c r="H5387" s="15" t="s">
        <v>13766</v>
      </c>
    </row>
    <row r="5388" spans="1:8" x14ac:dyDescent="0.2">
      <c r="A5388" s="9" t="s">
        <v>11348</v>
      </c>
      <c r="B5388" s="9" t="s">
        <v>11349</v>
      </c>
      <c r="C5388" s="9" t="s">
        <v>13771</v>
      </c>
      <c r="D5388" s="11">
        <v>0</v>
      </c>
      <c r="E5388" s="12">
        <v>0</v>
      </c>
      <c r="F5388" s="12">
        <v>0</v>
      </c>
      <c r="G5388" s="12">
        <v>0</v>
      </c>
      <c r="H5388" s="15" t="s">
        <v>13766</v>
      </c>
    </row>
    <row r="5389" spans="1:8" x14ac:dyDescent="0.2">
      <c r="A5389" s="9" t="s">
        <v>11350</v>
      </c>
      <c r="B5389" s="9" t="s">
        <v>11351</v>
      </c>
      <c r="C5389" s="9" t="s">
        <v>13771</v>
      </c>
      <c r="D5389" s="11">
        <v>0</v>
      </c>
      <c r="E5389" s="12">
        <v>0</v>
      </c>
      <c r="F5389" s="12">
        <v>0</v>
      </c>
      <c r="G5389" s="12">
        <v>0</v>
      </c>
      <c r="H5389" s="15" t="s">
        <v>13766</v>
      </c>
    </row>
    <row r="5390" spans="1:8" x14ac:dyDescent="0.2">
      <c r="A5390" s="9" t="s">
        <v>11352</v>
      </c>
      <c r="B5390" s="9" t="s">
        <v>11353</v>
      </c>
      <c r="C5390" s="9" t="s">
        <v>13771</v>
      </c>
      <c r="D5390" s="11">
        <v>0</v>
      </c>
      <c r="E5390" s="12">
        <v>0</v>
      </c>
      <c r="F5390" s="12">
        <v>0</v>
      </c>
      <c r="G5390" s="12">
        <v>0</v>
      </c>
      <c r="H5390" s="15" t="s">
        <v>13766</v>
      </c>
    </row>
    <row r="5391" spans="1:8" x14ac:dyDescent="0.2">
      <c r="A5391" s="9" t="s">
        <v>11354</v>
      </c>
      <c r="B5391" s="9" t="s">
        <v>11355</v>
      </c>
      <c r="C5391" s="9" t="s">
        <v>13771</v>
      </c>
      <c r="D5391" s="11">
        <v>0</v>
      </c>
      <c r="E5391" s="12">
        <v>0</v>
      </c>
      <c r="F5391" s="12">
        <v>0</v>
      </c>
      <c r="G5391" s="12">
        <v>0</v>
      </c>
      <c r="H5391" s="15" t="s">
        <v>13766</v>
      </c>
    </row>
    <row r="5392" spans="1:8" x14ac:dyDescent="0.2">
      <c r="A5392" s="9" t="s">
        <v>11356</v>
      </c>
      <c r="B5392" s="9" t="s">
        <v>11357</v>
      </c>
      <c r="C5392" s="9" t="s">
        <v>13771</v>
      </c>
      <c r="D5392" s="11">
        <v>0</v>
      </c>
      <c r="E5392" s="12">
        <v>0</v>
      </c>
      <c r="F5392" s="12">
        <v>0</v>
      </c>
      <c r="G5392" s="12">
        <v>0</v>
      </c>
      <c r="H5392" s="15" t="s">
        <v>13766</v>
      </c>
    </row>
    <row r="5393" spans="1:8" x14ac:dyDescent="0.2">
      <c r="A5393" s="9" t="s">
        <v>11358</v>
      </c>
      <c r="B5393" s="9" t="s">
        <v>11359</v>
      </c>
      <c r="C5393" s="9" t="s">
        <v>13771</v>
      </c>
      <c r="D5393" s="11">
        <v>0</v>
      </c>
      <c r="E5393" s="12">
        <v>0</v>
      </c>
      <c r="F5393" s="12">
        <v>0</v>
      </c>
      <c r="G5393" s="12">
        <v>0</v>
      </c>
      <c r="H5393" s="15" t="s">
        <v>13766</v>
      </c>
    </row>
    <row r="5394" spans="1:8" x14ac:dyDescent="0.2">
      <c r="A5394" s="9" t="s">
        <v>11360</v>
      </c>
      <c r="B5394" s="9" t="s">
        <v>11361</v>
      </c>
      <c r="C5394" s="9" t="s">
        <v>13771</v>
      </c>
      <c r="D5394" s="11">
        <v>-4.0000000000000001E-3</v>
      </c>
      <c r="E5394" s="12">
        <v>0</v>
      </c>
      <c r="F5394" s="12">
        <v>0</v>
      </c>
      <c r="G5394" s="12">
        <v>0</v>
      </c>
      <c r="H5394" s="15" t="s">
        <v>13766</v>
      </c>
    </row>
    <row r="5395" spans="1:8" x14ac:dyDescent="0.2">
      <c r="A5395" s="9" t="s">
        <v>11362</v>
      </c>
      <c r="B5395" s="9" t="s">
        <v>11363</v>
      </c>
      <c r="C5395" s="9" t="s">
        <v>13771</v>
      </c>
      <c r="D5395" s="11">
        <v>-4.0000000000000001E-3</v>
      </c>
      <c r="E5395" s="12">
        <v>0</v>
      </c>
      <c r="F5395" s="12">
        <v>0</v>
      </c>
      <c r="G5395" s="12">
        <v>0</v>
      </c>
      <c r="H5395" s="15" t="s">
        <v>13766</v>
      </c>
    </row>
    <row r="5396" spans="1:8" x14ac:dyDescent="0.2">
      <c r="A5396" s="9" t="s">
        <v>11364</v>
      </c>
      <c r="B5396" s="9" t="s">
        <v>11365</v>
      </c>
      <c r="C5396" s="9" t="s">
        <v>13771</v>
      </c>
      <c r="D5396" s="11">
        <v>-1.2E-2</v>
      </c>
      <c r="E5396" s="12">
        <v>0</v>
      </c>
      <c r="F5396" s="12">
        <v>0</v>
      </c>
      <c r="G5396" s="12">
        <v>0</v>
      </c>
      <c r="H5396" s="15" t="s">
        <v>13766</v>
      </c>
    </row>
    <row r="5397" spans="1:8" x14ac:dyDescent="0.2">
      <c r="A5397" s="9" t="s">
        <v>11366</v>
      </c>
      <c r="B5397" s="9" t="s">
        <v>11367</v>
      </c>
      <c r="C5397" s="9" t="s">
        <v>13771</v>
      </c>
      <c r="D5397" s="11">
        <v>0</v>
      </c>
      <c r="E5397" s="12">
        <v>0</v>
      </c>
      <c r="F5397" s="12">
        <v>0</v>
      </c>
      <c r="G5397" s="12">
        <v>0</v>
      </c>
      <c r="H5397" s="15" t="s">
        <v>13766</v>
      </c>
    </row>
    <row r="5398" spans="1:8" x14ac:dyDescent="0.2">
      <c r="A5398" s="9" t="s">
        <v>11368</v>
      </c>
      <c r="B5398" s="9" t="s">
        <v>11369</v>
      </c>
      <c r="C5398" s="9" t="s">
        <v>13771</v>
      </c>
      <c r="D5398" s="11">
        <v>-7.0000000000000001E-3</v>
      </c>
      <c r="E5398" s="12">
        <v>0</v>
      </c>
      <c r="F5398" s="12">
        <v>0</v>
      </c>
      <c r="G5398" s="12">
        <v>0</v>
      </c>
      <c r="H5398" s="15" t="s">
        <v>13766</v>
      </c>
    </row>
    <row r="5399" spans="1:8" x14ac:dyDescent="0.2">
      <c r="A5399" s="9" t="s">
        <v>11370</v>
      </c>
      <c r="B5399" s="9" t="s">
        <v>11371</v>
      </c>
      <c r="C5399" s="9" t="s">
        <v>13771</v>
      </c>
      <c r="D5399" s="11">
        <v>-1E-3</v>
      </c>
      <c r="E5399" s="12">
        <v>0</v>
      </c>
      <c r="F5399" s="12">
        <v>0</v>
      </c>
      <c r="G5399" s="12">
        <v>0</v>
      </c>
      <c r="H5399" s="15" t="s">
        <v>13766</v>
      </c>
    </row>
    <row r="5400" spans="1:8" x14ac:dyDescent="0.2">
      <c r="A5400" s="9" t="s">
        <v>11372</v>
      </c>
      <c r="B5400" s="9" t="s">
        <v>11373</v>
      </c>
      <c r="C5400" s="9" t="s">
        <v>13771</v>
      </c>
      <c r="D5400" s="11">
        <v>0</v>
      </c>
      <c r="E5400" s="12">
        <v>0</v>
      </c>
      <c r="F5400" s="12">
        <v>0</v>
      </c>
      <c r="G5400" s="12">
        <v>0</v>
      </c>
      <c r="H5400" s="15" t="s">
        <v>13766</v>
      </c>
    </row>
    <row r="5401" spans="1:8" x14ac:dyDescent="0.2">
      <c r="A5401" s="9" t="s">
        <v>11374</v>
      </c>
      <c r="B5401" s="9" t="s">
        <v>11375</v>
      </c>
      <c r="C5401" s="9" t="s">
        <v>13771</v>
      </c>
      <c r="D5401" s="11">
        <v>0</v>
      </c>
      <c r="E5401" s="12">
        <v>0</v>
      </c>
      <c r="F5401" s="12">
        <v>0</v>
      </c>
      <c r="G5401" s="12">
        <v>0</v>
      </c>
      <c r="H5401" s="15" t="s">
        <v>13766</v>
      </c>
    </row>
    <row r="5402" spans="1:8" x14ac:dyDescent="0.2">
      <c r="A5402" s="9" t="s">
        <v>11376</v>
      </c>
      <c r="B5402" s="9" t="s">
        <v>11377</v>
      </c>
      <c r="C5402" s="9" t="s">
        <v>13771</v>
      </c>
      <c r="D5402" s="11">
        <v>0</v>
      </c>
      <c r="E5402" s="12">
        <v>0</v>
      </c>
      <c r="F5402" s="12">
        <v>0</v>
      </c>
      <c r="G5402" s="12">
        <v>0</v>
      </c>
      <c r="H5402" s="15" t="s">
        <v>13766</v>
      </c>
    </row>
    <row r="5403" spans="1:8" x14ac:dyDescent="0.2">
      <c r="A5403" s="9" t="s">
        <v>11378</v>
      </c>
      <c r="B5403" s="9" t="s">
        <v>11379</v>
      </c>
      <c r="C5403" s="9" t="s">
        <v>13771</v>
      </c>
      <c r="D5403" s="11">
        <v>-3.0000000000000001E-3</v>
      </c>
      <c r="E5403" s="12">
        <v>0</v>
      </c>
      <c r="F5403" s="12">
        <v>0</v>
      </c>
      <c r="G5403" s="12">
        <v>0</v>
      </c>
      <c r="H5403" s="15" t="s">
        <v>13766</v>
      </c>
    </row>
    <row r="5404" spans="1:8" x14ac:dyDescent="0.2">
      <c r="A5404" s="9" t="s">
        <v>11380</v>
      </c>
      <c r="B5404" s="9" t="s">
        <v>11381</v>
      </c>
      <c r="C5404" s="9" t="s">
        <v>13771</v>
      </c>
      <c r="D5404" s="11">
        <v>1E-3</v>
      </c>
      <c r="E5404" s="12">
        <v>0</v>
      </c>
      <c r="F5404" s="12">
        <v>0</v>
      </c>
      <c r="G5404" s="12">
        <v>0</v>
      </c>
      <c r="H5404" s="15" t="s">
        <v>13766</v>
      </c>
    </row>
    <row r="5405" spans="1:8" x14ac:dyDescent="0.2">
      <c r="A5405" s="9" t="s">
        <v>11382</v>
      </c>
      <c r="B5405" s="9" t="s">
        <v>11383</v>
      </c>
      <c r="C5405" s="9" t="s">
        <v>13771</v>
      </c>
      <c r="D5405" s="11">
        <v>0</v>
      </c>
      <c r="E5405" s="12">
        <v>0</v>
      </c>
      <c r="F5405" s="12">
        <v>0</v>
      </c>
      <c r="G5405" s="12">
        <v>0</v>
      </c>
      <c r="H5405" s="15" t="s">
        <v>13766</v>
      </c>
    </row>
    <row r="5406" spans="1:8" x14ac:dyDescent="0.2">
      <c r="A5406" s="9" t="s">
        <v>11384</v>
      </c>
      <c r="B5406" s="9" t="s">
        <v>11385</v>
      </c>
      <c r="C5406" s="9" t="s">
        <v>13771</v>
      </c>
      <c r="D5406" s="11">
        <v>2E-3</v>
      </c>
      <c r="E5406" s="12">
        <v>0</v>
      </c>
      <c r="F5406" s="12">
        <v>0</v>
      </c>
      <c r="G5406" s="12">
        <v>0</v>
      </c>
      <c r="H5406" s="15" t="s">
        <v>13766</v>
      </c>
    </row>
    <row r="5407" spans="1:8" x14ac:dyDescent="0.2">
      <c r="A5407" s="9" t="s">
        <v>11386</v>
      </c>
      <c r="B5407" s="9" t="s">
        <v>11387</v>
      </c>
      <c r="C5407" s="9" t="s">
        <v>13771</v>
      </c>
      <c r="D5407" s="11">
        <v>0</v>
      </c>
      <c r="E5407" s="12">
        <v>0</v>
      </c>
      <c r="F5407" s="12">
        <v>0</v>
      </c>
      <c r="G5407" s="12">
        <v>0</v>
      </c>
      <c r="H5407" s="15" t="s">
        <v>13766</v>
      </c>
    </row>
    <row r="5408" spans="1:8" x14ac:dyDescent="0.2">
      <c r="A5408" s="9" t="s">
        <v>11388</v>
      </c>
      <c r="B5408" s="9" t="s">
        <v>11389</v>
      </c>
      <c r="C5408" s="9" t="s">
        <v>13771</v>
      </c>
      <c r="D5408" s="11">
        <v>0</v>
      </c>
      <c r="E5408" s="12">
        <v>0</v>
      </c>
      <c r="F5408" s="12">
        <v>0</v>
      </c>
      <c r="G5408" s="12">
        <v>0</v>
      </c>
      <c r="H5408" s="15" t="s">
        <v>13766</v>
      </c>
    </row>
    <row r="5409" spans="1:8" x14ac:dyDescent="0.2">
      <c r="A5409" s="9" t="s">
        <v>11390</v>
      </c>
      <c r="B5409" s="9" t="s">
        <v>11391</v>
      </c>
      <c r="C5409" s="9" t="s">
        <v>13771</v>
      </c>
      <c r="D5409" s="11">
        <v>-2.5999999999999999E-2</v>
      </c>
      <c r="E5409" s="12">
        <v>0</v>
      </c>
      <c r="F5409" s="12">
        <v>0</v>
      </c>
      <c r="G5409" s="12">
        <v>0</v>
      </c>
      <c r="H5409" s="15" t="s">
        <v>13766</v>
      </c>
    </row>
    <row r="5410" spans="1:8" x14ac:dyDescent="0.2">
      <c r="A5410" s="9" t="s">
        <v>11392</v>
      </c>
      <c r="B5410" s="9" t="s">
        <v>11393</v>
      </c>
      <c r="C5410" s="9" t="s">
        <v>13771</v>
      </c>
      <c r="D5410" s="11">
        <v>-2.4E-2</v>
      </c>
      <c r="E5410" s="12">
        <v>0</v>
      </c>
      <c r="F5410" s="12">
        <v>0</v>
      </c>
      <c r="G5410" s="12">
        <v>0</v>
      </c>
      <c r="H5410" s="15" t="s">
        <v>13766</v>
      </c>
    </row>
    <row r="5411" spans="1:8" x14ac:dyDescent="0.2">
      <c r="A5411" s="9" t="s">
        <v>11394</v>
      </c>
      <c r="B5411" s="9" t="s">
        <v>11395</v>
      </c>
      <c r="C5411" s="9" t="s">
        <v>13771</v>
      </c>
      <c r="D5411" s="11">
        <v>-2.5000000000000001E-2</v>
      </c>
      <c r="E5411" s="12">
        <v>0</v>
      </c>
      <c r="F5411" s="12">
        <v>0</v>
      </c>
      <c r="G5411" s="12">
        <v>0</v>
      </c>
      <c r="H5411" s="15" t="s">
        <v>13766</v>
      </c>
    </row>
    <row r="5412" spans="1:8" x14ac:dyDescent="0.2">
      <c r="A5412" s="9" t="s">
        <v>11396</v>
      </c>
      <c r="B5412" s="9" t="s">
        <v>11397</v>
      </c>
      <c r="C5412" s="9" t="s">
        <v>13771</v>
      </c>
      <c r="D5412" s="11">
        <v>0</v>
      </c>
      <c r="E5412" s="12">
        <v>0</v>
      </c>
      <c r="F5412" s="12">
        <v>0</v>
      </c>
      <c r="G5412" s="12">
        <v>0</v>
      </c>
      <c r="H5412" s="15" t="s">
        <v>13766</v>
      </c>
    </row>
    <row r="5413" spans="1:8" x14ac:dyDescent="0.2">
      <c r="A5413" s="9" t="s">
        <v>11398</v>
      </c>
      <c r="B5413" s="9" t="s">
        <v>11399</v>
      </c>
      <c r="C5413" s="9" t="s">
        <v>13771</v>
      </c>
      <c r="D5413" s="11">
        <v>-8.0000000000000002E-3</v>
      </c>
      <c r="E5413" s="12">
        <v>0</v>
      </c>
      <c r="F5413" s="12">
        <v>0</v>
      </c>
      <c r="G5413" s="12">
        <v>0</v>
      </c>
      <c r="H5413" s="15" t="s">
        <v>13766</v>
      </c>
    </row>
    <row r="5414" spans="1:8" x14ac:dyDescent="0.2">
      <c r="A5414" s="9" t="s">
        <v>11400</v>
      </c>
      <c r="B5414" s="9" t="s">
        <v>11401</v>
      </c>
      <c r="C5414" s="9" t="s">
        <v>13771</v>
      </c>
      <c r="D5414" s="11">
        <v>0</v>
      </c>
      <c r="E5414" s="12">
        <v>0</v>
      </c>
      <c r="F5414" s="12">
        <v>0</v>
      </c>
      <c r="G5414" s="12">
        <v>0</v>
      </c>
      <c r="H5414" s="15" t="s">
        <v>13766</v>
      </c>
    </row>
    <row r="5415" spans="1:8" x14ac:dyDescent="0.2">
      <c r="A5415" s="9" t="s">
        <v>11402</v>
      </c>
      <c r="B5415" s="9" t="s">
        <v>11403</v>
      </c>
      <c r="C5415" s="9" t="s">
        <v>13771</v>
      </c>
      <c r="D5415" s="11">
        <v>-1.4999999999999999E-2</v>
      </c>
      <c r="E5415" s="12">
        <v>0</v>
      </c>
      <c r="F5415" s="12">
        <v>0</v>
      </c>
      <c r="G5415" s="12">
        <v>0</v>
      </c>
      <c r="H5415" s="15" t="s">
        <v>13766</v>
      </c>
    </row>
    <row r="5416" spans="1:8" x14ac:dyDescent="0.2">
      <c r="A5416" s="9" t="s">
        <v>11404</v>
      </c>
      <c r="B5416" s="9" t="s">
        <v>11405</v>
      </c>
      <c r="C5416" s="9" t="s">
        <v>13771</v>
      </c>
      <c r="D5416" s="11">
        <v>-2.3E-2</v>
      </c>
      <c r="E5416" s="12">
        <v>0</v>
      </c>
      <c r="F5416" s="12">
        <v>0</v>
      </c>
      <c r="G5416" s="12">
        <v>0</v>
      </c>
      <c r="H5416" s="15" t="s">
        <v>13766</v>
      </c>
    </row>
    <row r="5417" spans="1:8" x14ac:dyDescent="0.2">
      <c r="A5417" s="9" t="s">
        <v>11406</v>
      </c>
      <c r="B5417" s="9" t="s">
        <v>11407</v>
      </c>
      <c r="C5417" s="9" t="s">
        <v>13771</v>
      </c>
      <c r="D5417" s="11">
        <v>0</v>
      </c>
      <c r="E5417" s="12">
        <v>0</v>
      </c>
      <c r="F5417" s="12">
        <v>0</v>
      </c>
      <c r="G5417" s="12">
        <v>0</v>
      </c>
      <c r="H5417" s="15" t="s">
        <v>13766</v>
      </c>
    </row>
    <row r="5418" spans="1:8" x14ac:dyDescent="0.2">
      <c r="A5418" s="9" t="s">
        <v>11408</v>
      </c>
      <c r="B5418" s="9" t="s">
        <v>11409</v>
      </c>
      <c r="C5418" s="9" t="s">
        <v>13771</v>
      </c>
      <c r="D5418" s="11">
        <v>0</v>
      </c>
      <c r="E5418" s="12">
        <v>0</v>
      </c>
      <c r="F5418" s="12">
        <v>0</v>
      </c>
      <c r="G5418" s="12">
        <v>0</v>
      </c>
      <c r="H5418" s="15" t="s">
        <v>13766</v>
      </c>
    </row>
    <row r="5419" spans="1:8" x14ac:dyDescent="0.2">
      <c r="A5419" s="9" t="s">
        <v>11410</v>
      </c>
      <c r="B5419" s="9" t="s">
        <v>11411</v>
      </c>
      <c r="C5419" s="9" t="s">
        <v>13771</v>
      </c>
      <c r="D5419" s="11">
        <v>0</v>
      </c>
      <c r="E5419" s="12">
        <v>0</v>
      </c>
      <c r="F5419" s="12">
        <v>0</v>
      </c>
      <c r="G5419" s="12">
        <v>0</v>
      </c>
      <c r="H5419" s="15" t="s">
        <v>13766</v>
      </c>
    </row>
    <row r="5420" spans="1:8" x14ac:dyDescent="0.2">
      <c r="A5420" s="9" t="s">
        <v>11412</v>
      </c>
      <c r="B5420" s="9" t="s">
        <v>11413</v>
      </c>
      <c r="C5420" s="9" t="s">
        <v>13771</v>
      </c>
      <c r="D5420" s="11">
        <v>-0.02</v>
      </c>
      <c r="E5420" s="12">
        <v>0</v>
      </c>
      <c r="F5420" s="12">
        <v>0</v>
      </c>
      <c r="G5420" s="12">
        <v>0</v>
      </c>
      <c r="H5420" s="15" t="s">
        <v>13766</v>
      </c>
    </row>
    <row r="5421" spans="1:8" x14ac:dyDescent="0.2">
      <c r="A5421" s="9" t="s">
        <v>11414</v>
      </c>
      <c r="B5421" s="9" t="s">
        <v>11415</v>
      </c>
      <c r="C5421" s="9" t="s">
        <v>13771</v>
      </c>
      <c r="D5421" s="11">
        <v>-3.1E-2</v>
      </c>
      <c r="E5421" s="12">
        <v>0</v>
      </c>
      <c r="F5421" s="12">
        <v>0</v>
      </c>
      <c r="G5421" s="12">
        <v>0</v>
      </c>
      <c r="H5421" s="15" t="s">
        <v>13766</v>
      </c>
    </row>
    <row r="5422" spans="1:8" x14ac:dyDescent="0.2">
      <c r="A5422" s="9" t="s">
        <v>11416</v>
      </c>
      <c r="B5422" s="9" t="s">
        <v>11417</v>
      </c>
      <c r="C5422" s="9" t="s">
        <v>13771</v>
      </c>
      <c r="D5422" s="11">
        <v>0</v>
      </c>
      <c r="E5422" s="12">
        <v>0</v>
      </c>
      <c r="F5422" s="12">
        <v>0</v>
      </c>
      <c r="G5422" s="12">
        <v>0</v>
      </c>
      <c r="H5422" s="15" t="s">
        <v>13766</v>
      </c>
    </row>
    <row r="5423" spans="1:8" x14ac:dyDescent="0.2">
      <c r="A5423" s="9" t="s">
        <v>11418</v>
      </c>
      <c r="B5423" s="9" t="s">
        <v>11419</v>
      </c>
      <c r="C5423" s="9" t="s">
        <v>13771</v>
      </c>
      <c r="D5423" s="11">
        <v>0</v>
      </c>
      <c r="E5423" s="12">
        <v>0</v>
      </c>
      <c r="F5423" s="12">
        <v>0</v>
      </c>
      <c r="G5423" s="12">
        <v>0</v>
      </c>
      <c r="H5423" s="15" t="s">
        <v>13766</v>
      </c>
    </row>
    <row r="5424" spans="1:8" x14ac:dyDescent="0.2">
      <c r="A5424" s="9" t="s">
        <v>11420</v>
      </c>
      <c r="B5424" s="9" t="s">
        <v>11421</v>
      </c>
      <c r="C5424" s="9" t="s">
        <v>13771</v>
      </c>
      <c r="D5424" s="11">
        <v>0</v>
      </c>
      <c r="E5424" s="12">
        <v>0</v>
      </c>
      <c r="F5424" s="12">
        <v>0</v>
      </c>
      <c r="G5424" s="12">
        <v>0</v>
      </c>
      <c r="H5424" s="15" t="s">
        <v>13766</v>
      </c>
    </row>
    <row r="5425" spans="1:8" x14ac:dyDescent="0.2">
      <c r="A5425" s="9" t="s">
        <v>11422</v>
      </c>
      <c r="B5425" s="9" t="s">
        <v>11423</v>
      </c>
      <c r="C5425" s="9" t="s">
        <v>13771</v>
      </c>
      <c r="D5425" s="11">
        <v>-1.2999999999999999E-2</v>
      </c>
      <c r="E5425" s="12">
        <v>0</v>
      </c>
      <c r="F5425" s="12">
        <v>0</v>
      </c>
      <c r="G5425" s="12">
        <v>0</v>
      </c>
      <c r="H5425" s="15" t="s">
        <v>13766</v>
      </c>
    </row>
    <row r="5426" spans="1:8" x14ac:dyDescent="0.2">
      <c r="A5426" s="9" t="s">
        <v>11424</v>
      </c>
      <c r="B5426" s="9" t="s">
        <v>11425</v>
      </c>
      <c r="C5426" s="9" t="s">
        <v>13771</v>
      </c>
      <c r="D5426" s="11">
        <v>0</v>
      </c>
      <c r="E5426" s="12">
        <v>0</v>
      </c>
      <c r="F5426" s="12">
        <v>0</v>
      </c>
      <c r="G5426" s="12">
        <v>0</v>
      </c>
      <c r="H5426" s="15" t="s">
        <v>13766</v>
      </c>
    </row>
    <row r="5427" spans="1:8" x14ac:dyDescent="0.2">
      <c r="A5427" s="9" t="s">
        <v>11426</v>
      </c>
      <c r="B5427" s="9" t="s">
        <v>11427</v>
      </c>
      <c r="C5427" s="9" t="s">
        <v>13771</v>
      </c>
      <c r="D5427" s="11">
        <v>0</v>
      </c>
      <c r="E5427" s="12">
        <v>0</v>
      </c>
      <c r="F5427" s="12">
        <v>0</v>
      </c>
      <c r="G5427" s="12">
        <v>0</v>
      </c>
      <c r="H5427" s="15" t="s">
        <v>13766</v>
      </c>
    </row>
    <row r="5428" spans="1:8" x14ac:dyDescent="0.2">
      <c r="A5428" s="9" t="s">
        <v>11428</v>
      </c>
      <c r="B5428" s="9" t="s">
        <v>11429</v>
      </c>
      <c r="C5428" s="9" t="s">
        <v>13771</v>
      </c>
      <c r="D5428" s="11">
        <v>0</v>
      </c>
      <c r="E5428" s="12">
        <v>0</v>
      </c>
      <c r="F5428" s="12">
        <v>0</v>
      </c>
      <c r="G5428" s="12">
        <v>0</v>
      </c>
      <c r="H5428" s="15" t="s">
        <v>13766</v>
      </c>
    </row>
    <row r="5429" spans="1:8" x14ac:dyDescent="0.2">
      <c r="A5429" s="9" t="s">
        <v>11430</v>
      </c>
      <c r="B5429" s="9" t="s">
        <v>11431</v>
      </c>
      <c r="C5429" s="9" t="s">
        <v>13771</v>
      </c>
      <c r="D5429" s="11">
        <v>0</v>
      </c>
      <c r="E5429" s="12">
        <v>0</v>
      </c>
      <c r="F5429" s="12">
        <v>0</v>
      </c>
      <c r="G5429" s="12">
        <v>0</v>
      </c>
      <c r="H5429" s="15" t="s">
        <v>13766</v>
      </c>
    </row>
    <row r="5430" spans="1:8" x14ac:dyDescent="0.2">
      <c r="A5430" s="9" t="s">
        <v>11432</v>
      </c>
      <c r="B5430" s="9" t="s">
        <v>11433</v>
      </c>
      <c r="C5430" s="9" t="s">
        <v>13771</v>
      </c>
      <c r="D5430" s="11">
        <v>0</v>
      </c>
      <c r="E5430" s="12">
        <v>0</v>
      </c>
      <c r="F5430" s="12">
        <v>0</v>
      </c>
      <c r="G5430" s="12">
        <v>0</v>
      </c>
      <c r="H5430" s="15" t="s">
        <v>13766</v>
      </c>
    </row>
    <row r="5431" spans="1:8" x14ac:dyDescent="0.2">
      <c r="A5431" s="9" t="s">
        <v>11434</v>
      </c>
      <c r="B5431" s="9" t="s">
        <v>11435</v>
      </c>
      <c r="C5431" s="9" t="s">
        <v>13771</v>
      </c>
      <c r="D5431" s="11">
        <v>0</v>
      </c>
      <c r="E5431" s="12">
        <v>0</v>
      </c>
      <c r="F5431" s="12">
        <v>0</v>
      </c>
      <c r="G5431" s="12">
        <v>0</v>
      </c>
      <c r="H5431" s="15" t="s">
        <v>13766</v>
      </c>
    </row>
    <row r="5432" spans="1:8" x14ac:dyDescent="0.2">
      <c r="A5432" s="9" t="s">
        <v>11436</v>
      </c>
      <c r="B5432" s="9" t="s">
        <v>11437</v>
      </c>
      <c r="C5432" s="9" t="s">
        <v>13771</v>
      </c>
      <c r="D5432" s="11">
        <v>3.3000000000000002E-2</v>
      </c>
      <c r="E5432" s="12">
        <v>0</v>
      </c>
      <c r="F5432" s="12">
        <v>0</v>
      </c>
      <c r="G5432" s="12">
        <v>0</v>
      </c>
      <c r="H5432" s="15" t="s">
        <v>13766</v>
      </c>
    </row>
    <row r="5433" spans="1:8" x14ac:dyDescent="0.2">
      <c r="A5433" s="9" t="s">
        <v>11438</v>
      </c>
      <c r="B5433" s="9" t="s">
        <v>11439</v>
      </c>
      <c r="C5433" s="9" t="s">
        <v>13771</v>
      </c>
      <c r="D5433" s="11">
        <v>0</v>
      </c>
      <c r="E5433" s="12">
        <v>0</v>
      </c>
      <c r="F5433" s="12">
        <v>0</v>
      </c>
      <c r="G5433" s="12">
        <v>0</v>
      </c>
      <c r="H5433" s="15" t="s">
        <v>13766</v>
      </c>
    </row>
    <row r="5434" spans="1:8" x14ac:dyDescent="0.2">
      <c r="A5434" s="9" t="s">
        <v>11440</v>
      </c>
      <c r="B5434" s="9" t="s">
        <v>11441</v>
      </c>
      <c r="C5434" s="9" t="s">
        <v>13771</v>
      </c>
      <c r="D5434" s="11">
        <v>-6.0000000000000001E-3</v>
      </c>
      <c r="E5434" s="12">
        <v>0</v>
      </c>
      <c r="F5434" s="12">
        <v>0</v>
      </c>
      <c r="G5434" s="12">
        <v>0</v>
      </c>
      <c r="H5434" s="15" t="s">
        <v>13766</v>
      </c>
    </row>
    <row r="5435" spans="1:8" x14ac:dyDescent="0.2">
      <c r="A5435" s="9" t="s">
        <v>11442</v>
      </c>
      <c r="B5435" s="9" t="s">
        <v>11443</v>
      </c>
      <c r="C5435" s="9" t="s">
        <v>13771</v>
      </c>
      <c r="D5435" s="11">
        <v>0</v>
      </c>
      <c r="E5435" s="12">
        <v>0</v>
      </c>
      <c r="F5435" s="12">
        <v>0</v>
      </c>
      <c r="G5435" s="12">
        <v>0</v>
      </c>
      <c r="H5435" s="15" t="s">
        <v>13766</v>
      </c>
    </row>
    <row r="5436" spans="1:8" x14ac:dyDescent="0.2">
      <c r="A5436" s="9" t="s">
        <v>11444</v>
      </c>
      <c r="B5436" s="9" t="s">
        <v>11445</v>
      </c>
      <c r="C5436" s="9" t="s">
        <v>13771</v>
      </c>
      <c r="D5436" s="11">
        <v>-3.0000000000000001E-3</v>
      </c>
      <c r="E5436" s="12">
        <v>0</v>
      </c>
      <c r="F5436" s="12">
        <v>0</v>
      </c>
      <c r="G5436" s="12">
        <v>0</v>
      </c>
      <c r="H5436" s="15" t="s">
        <v>13766</v>
      </c>
    </row>
    <row r="5437" spans="1:8" x14ac:dyDescent="0.2">
      <c r="A5437" s="9" t="s">
        <v>11446</v>
      </c>
      <c r="B5437" s="9" t="s">
        <v>11447</v>
      </c>
      <c r="C5437" s="9" t="s">
        <v>13771</v>
      </c>
      <c r="D5437" s="11">
        <v>-2E-3</v>
      </c>
      <c r="E5437" s="12">
        <v>0</v>
      </c>
      <c r="F5437" s="12">
        <v>0</v>
      </c>
      <c r="G5437" s="12">
        <v>0</v>
      </c>
      <c r="H5437" s="15" t="s">
        <v>13766</v>
      </c>
    </row>
    <row r="5438" spans="1:8" x14ac:dyDescent="0.2">
      <c r="A5438" s="9" t="s">
        <v>11448</v>
      </c>
      <c r="B5438" s="9" t="s">
        <v>11449</v>
      </c>
      <c r="C5438" s="9" t="s">
        <v>13771</v>
      </c>
      <c r="D5438" s="11">
        <v>0</v>
      </c>
      <c r="E5438" s="12">
        <v>0</v>
      </c>
      <c r="F5438" s="12">
        <v>0</v>
      </c>
      <c r="G5438" s="12">
        <v>0</v>
      </c>
      <c r="H5438" s="15" t="s">
        <v>13766</v>
      </c>
    </row>
    <row r="5439" spans="1:8" x14ac:dyDescent="0.2">
      <c r="A5439" s="9" t="s">
        <v>11450</v>
      </c>
      <c r="B5439" s="9" t="s">
        <v>11451</v>
      </c>
      <c r="C5439" s="9" t="s">
        <v>13771</v>
      </c>
      <c r="D5439" s="11">
        <v>-3.0000000000000001E-3</v>
      </c>
      <c r="E5439" s="12">
        <v>0</v>
      </c>
      <c r="F5439" s="12">
        <v>0</v>
      </c>
      <c r="G5439" s="12">
        <v>0</v>
      </c>
      <c r="H5439" s="15" t="s">
        <v>13766</v>
      </c>
    </row>
    <row r="5440" spans="1:8" x14ac:dyDescent="0.2">
      <c r="A5440" s="9" t="s">
        <v>11452</v>
      </c>
      <c r="B5440" s="9" t="s">
        <v>11453</v>
      </c>
      <c r="C5440" s="9" t="s">
        <v>13771</v>
      </c>
      <c r="D5440" s="11">
        <v>1.2999999999999999E-2</v>
      </c>
      <c r="E5440" s="12">
        <v>0</v>
      </c>
      <c r="F5440" s="12">
        <v>0</v>
      </c>
      <c r="G5440" s="12">
        <v>0</v>
      </c>
      <c r="H5440" s="15" t="s">
        <v>13766</v>
      </c>
    </row>
    <row r="5441" spans="1:8" x14ac:dyDescent="0.2">
      <c r="A5441" s="9" t="s">
        <v>11454</v>
      </c>
      <c r="B5441" s="9" t="s">
        <v>11455</v>
      </c>
      <c r="C5441" s="9" t="s">
        <v>13771</v>
      </c>
      <c r="D5441" s="11">
        <v>0</v>
      </c>
      <c r="E5441" s="12">
        <v>0</v>
      </c>
      <c r="F5441" s="12">
        <v>0</v>
      </c>
      <c r="G5441" s="12">
        <v>0</v>
      </c>
      <c r="H5441" s="15" t="s">
        <v>13766</v>
      </c>
    </row>
    <row r="5442" spans="1:8" x14ac:dyDescent="0.2">
      <c r="A5442" s="9" t="s">
        <v>11456</v>
      </c>
      <c r="B5442" s="9" t="s">
        <v>11457</v>
      </c>
      <c r="C5442" s="9" t="s">
        <v>13771</v>
      </c>
      <c r="D5442" s="11">
        <v>-2.5999999999999999E-2</v>
      </c>
      <c r="E5442" s="12">
        <v>0</v>
      </c>
      <c r="F5442" s="12">
        <v>0</v>
      </c>
      <c r="G5442" s="12">
        <v>0</v>
      </c>
      <c r="H5442" s="15" t="s">
        <v>13766</v>
      </c>
    </row>
    <row r="5443" spans="1:8" x14ac:dyDescent="0.2">
      <c r="A5443" s="9" t="s">
        <v>11458</v>
      </c>
      <c r="B5443" s="9" t="s">
        <v>11459</v>
      </c>
      <c r="C5443" s="9" t="s">
        <v>13771</v>
      </c>
      <c r="D5443" s="11">
        <v>-2.1000000000000001E-2</v>
      </c>
      <c r="E5443" s="12">
        <v>0</v>
      </c>
      <c r="F5443" s="12">
        <v>0</v>
      </c>
      <c r="G5443" s="12">
        <v>0</v>
      </c>
      <c r="H5443" s="15" t="s">
        <v>13766</v>
      </c>
    </row>
    <row r="5444" spans="1:8" x14ac:dyDescent="0.2">
      <c r="A5444" s="9" t="s">
        <v>11460</v>
      </c>
      <c r="B5444" s="9" t="s">
        <v>11461</v>
      </c>
      <c r="C5444" s="9" t="s">
        <v>13771</v>
      </c>
      <c r="D5444" s="11">
        <v>-3.0000000000000001E-3</v>
      </c>
      <c r="E5444" s="12">
        <v>0</v>
      </c>
      <c r="F5444" s="12">
        <v>0</v>
      </c>
      <c r="G5444" s="12">
        <v>0</v>
      </c>
      <c r="H5444" s="15" t="s">
        <v>13766</v>
      </c>
    </row>
    <row r="5445" spans="1:8" x14ac:dyDescent="0.2">
      <c r="A5445" s="9" t="s">
        <v>11462</v>
      </c>
      <c r="B5445" s="9" t="s">
        <v>11463</v>
      </c>
      <c r="C5445" s="9" t="s">
        <v>13771</v>
      </c>
      <c r="D5445" s="11">
        <v>-2E-3</v>
      </c>
      <c r="E5445" s="12">
        <v>0</v>
      </c>
      <c r="F5445" s="12">
        <v>0</v>
      </c>
      <c r="G5445" s="12">
        <v>0</v>
      </c>
      <c r="H5445" s="15" t="s">
        <v>13766</v>
      </c>
    </row>
    <row r="5446" spans="1:8" x14ac:dyDescent="0.2">
      <c r="A5446" s="9" t="s">
        <v>11464</v>
      </c>
      <c r="B5446" s="9" t="s">
        <v>11465</v>
      </c>
      <c r="C5446" s="9" t="s">
        <v>13771</v>
      </c>
      <c r="D5446" s="11">
        <v>-4.0000000000000001E-3</v>
      </c>
      <c r="E5446" s="12">
        <v>0</v>
      </c>
      <c r="F5446" s="12">
        <v>0</v>
      </c>
      <c r="G5446" s="12">
        <v>0</v>
      </c>
      <c r="H5446" s="15" t="s">
        <v>13766</v>
      </c>
    </row>
    <row r="5447" spans="1:8" x14ac:dyDescent="0.2">
      <c r="A5447" s="9" t="s">
        <v>11466</v>
      </c>
      <c r="B5447" s="9" t="s">
        <v>11467</v>
      </c>
      <c r="C5447" s="9" t="s">
        <v>13771</v>
      </c>
      <c r="D5447" s="11">
        <v>-0.01</v>
      </c>
      <c r="E5447" s="12">
        <v>0</v>
      </c>
      <c r="F5447" s="12">
        <v>0</v>
      </c>
      <c r="G5447" s="12">
        <v>0</v>
      </c>
      <c r="H5447" s="15" t="s">
        <v>13766</v>
      </c>
    </row>
    <row r="5448" spans="1:8" x14ac:dyDescent="0.2">
      <c r="A5448" s="9" t="s">
        <v>11468</v>
      </c>
      <c r="B5448" s="9" t="s">
        <v>11469</v>
      </c>
      <c r="C5448" s="9" t="s">
        <v>13771</v>
      </c>
      <c r="D5448" s="11">
        <v>-4.0000000000000001E-3</v>
      </c>
      <c r="E5448" s="12">
        <v>0</v>
      </c>
      <c r="F5448" s="12">
        <v>0</v>
      </c>
      <c r="G5448" s="12">
        <v>0</v>
      </c>
      <c r="H5448" s="15" t="s">
        <v>13766</v>
      </c>
    </row>
    <row r="5449" spans="1:8" x14ac:dyDescent="0.2">
      <c r="A5449" s="9" t="s">
        <v>11470</v>
      </c>
      <c r="B5449" s="9" t="s">
        <v>11471</v>
      </c>
      <c r="C5449" s="9" t="s">
        <v>13771</v>
      </c>
      <c r="D5449" s="11">
        <v>0</v>
      </c>
      <c r="E5449" s="12">
        <v>0</v>
      </c>
      <c r="F5449" s="12">
        <v>0</v>
      </c>
      <c r="G5449" s="12">
        <v>0</v>
      </c>
      <c r="H5449" s="15" t="s">
        <v>13766</v>
      </c>
    </row>
    <row r="5450" spans="1:8" x14ac:dyDescent="0.2">
      <c r="A5450" s="9" t="s">
        <v>11472</v>
      </c>
      <c r="B5450" s="9" t="s">
        <v>11473</v>
      </c>
      <c r="C5450" s="9" t="s">
        <v>13771</v>
      </c>
      <c r="D5450" s="11">
        <v>0</v>
      </c>
      <c r="E5450" s="12">
        <v>0</v>
      </c>
      <c r="F5450" s="12">
        <v>0</v>
      </c>
      <c r="G5450" s="12">
        <v>0</v>
      </c>
      <c r="H5450" s="15" t="s">
        <v>13766</v>
      </c>
    </row>
    <row r="5451" spans="1:8" x14ac:dyDescent="0.2">
      <c r="A5451" s="9" t="s">
        <v>11474</v>
      </c>
      <c r="B5451" s="9" t="s">
        <v>11475</v>
      </c>
      <c r="C5451" s="9" t="s">
        <v>13771</v>
      </c>
      <c r="D5451" s="11">
        <v>-1E-3</v>
      </c>
      <c r="E5451" s="12">
        <v>0</v>
      </c>
      <c r="F5451" s="12">
        <v>0</v>
      </c>
      <c r="G5451" s="12">
        <v>0</v>
      </c>
      <c r="H5451" s="15" t="s">
        <v>13766</v>
      </c>
    </row>
    <row r="5452" spans="1:8" x14ac:dyDescent="0.2">
      <c r="A5452" s="9" t="s">
        <v>11476</v>
      </c>
      <c r="B5452" s="9" t="s">
        <v>11477</v>
      </c>
      <c r="C5452" s="9" t="s">
        <v>13771</v>
      </c>
      <c r="D5452" s="11">
        <v>-1E-3</v>
      </c>
      <c r="E5452" s="12">
        <v>0</v>
      </c>
      <c r="F5452" s="12">
        <v>0</v>
      </c>
      <c r="G5452" s="12">
        <v>0</v>
      </c>
      <c r="H5452" s="15" t="s">
        <v>13766</v>
      </c>
    </row>
    <row r="5453" spans="1:8" x14ac:dyDescent="0.2">
      <c r="A5453" s="9" t="s">
        <v>11478</v>
      </c>
      <c r="B5453" s="9" t="s">
        <v>11479</v>
      </c>
      <c r="C5453" s="9" t="s">
        <v>13771</v>
      </c>
      <c r="D5453" s="11">
        <v>0</v>
      </c>
      <c r="E5453" s="12">
        <v>0</v>
      </c>
      <c r="F5453" s="12">
        <v>0</v>
      </c>
      <c r="G5453" s="12">
        <v>0</v>
      </c>
      <c r="H5453" s="15" t="s">
        <v>13766</v>
      </c>
    </row>
    <row r="5454" spans="1:8" x14ac:dyDescent="0.2">
      <c r="A5454" s="9" t="s">
        <v>11480</v>
      </c>
      <c r="B5454" s="9" t="s">
        <v>11481</v>
      </c>
      <c r="C5454" s="9" t="s">
        <v>13771</v>
      </c>
      <c r="D5454" s="11">
        <v>-6.0000000000000001E-3</v>
      </c>
      <c r="E5454" s="12">
        <v>0</v>
      </c>
      <c r="F5454" s="12">
        <v>0</v>
      </c>
      <c r="G5454" s="12">
        <v>0</v>
      </c>
      <c r="H5454" s="15" t="s">
        <v>13766</v>
      </c>
    </row>
    <row r="5455" spans="1:8" x14ac:dyDescent="0.2">
      <c r="A5455" s="9" t="s">
        <v>11482</v>
      </c>
      <c r="B5455" s="9" t="s">
        <v>11483</v>
      </c>
      <c r="C5455" s="9" t="s">
        <v>13771</v>
      </c>
      <c r="D5455" s="11">
        <v>0</v>
      </c>
      <c r="E5455" s="12">
        <v>0</v>
      </c>
      <c r="F5455" s="12">
        <v>0</v>
      </c>
      <c r="G5455" s="12">
        <v>0</v>
      </c>
      <c r="H5455" s="15" t="s">
        <v>13766</v>
      </c>
    </row>
    <row r="5456" spans="1:8" x14ac:dyDescent="0.2">
      <c r="A5456" s="9" t="s">
        <v>11484</v>
      </c>
      <c r="B5456" s="9" t="s">
        <v>668</v>
      </c>
      <c r="C5456" s="9" t="s">
        <v>13771</v>
      </c>
      <c r="D5456" s="11">
        <v>0</v>
      </c>
      <c r="E5456" s="12">
        <v>0</v>
      </c>
      <c r="F5456" s="12">
        <v>0</v>
      </c>
      <c r="G5456" s="12">
        <v>0</v>
      </c>
      <c r="H5456" s="15" t="s">
        <v>13766</v>
      </c>
    </row>
    <row r="5457" spans="1:8" x14ac:dyDescent="0.2">
      <c r="A5457" s="9" t="s">
        <v>11485</v>
      </c>
      <c r="B5457" s="9" t="s">
        <v>11486</v>
      </c>
      <c r="C5457" s="9" t="s">
        <v>13771</v>
      </c>
      <c r="D5457" s="11">
        <v>-7.0000000000000001E-3</v>
      </c>
      <c r="E5457" s="12">
        <v>0</v>
      </c>
      <c r="F5457" s="12">
        <v>0</v>
      </c>
      <c r="G5457" s="12">
        <v>0</v>
      </c>
      <c r="H5457" s="15" t="s">
        <v>13766</v>
      </c>
    </row>
    <row r="5458" spans="1:8" x14ac:dyDescent="0.2">
      <c r="A5458" s="9" t="s">
        <v>11487</v>
      </c>
      <c r="B5458" s="9" t="s">
        <v>11488</v>
      </c>
      <c r="C5458" s="9" t="s">
        <v>13771</v>
      </c>
      <c r="D5458" s="11">
        <v>0</v>
      </c>
      <c r="E5458" s="12">
        <v>0</v>
      </c>
      <c r="F5458" s="12">
        <v>0</v>
      </c>
      <c r="G5458" s="12">
        <v>0</v>
      </c>
      <c r="H5458" s="15" t="s">
        <v>13766</v>
      </c>
    </row>
    <row r="5459" spans="1:8" x14ac:dyDescent="0.2">
      <c r="A5459" s="9" t="s">
        <v>11489</v>
      </c>
      <c r="B5459" s="9" t="s">
        <v>11490</v>
      </c>
      <c r="C5459" s="9" t="s">
        <v>13771</v>
      </c>
      <c r="D5459" s="11">
        <v>0</v>
      </c>
      <c r="E5459" s="12">
        <v>0</v>
      </c>
      <c r="F5459" s="12">
        <v>0</v>
      </c>
      <c r="G5459" s="12">
        <v>0</v>
      </c>
      <c r="H5459" s="15" t="s">
        <v>13766</v>
      </c>
    </row>
    <row r="5460" spans="1:8" x14ac:dyDescent="0.2">
      <c r="A5460" s="9" t="s">
        <v>11491</v>
      </c>
      <c r="B5460" s="9" t="s">
        <v>11492</v>
      </c>
      <c r="C5460" s="9" t="s">
        <v>13771</v>
      </c>
      <c r="D5460" s="11">
        <v>-6.0000000000000001E-3</v>
      </c>
      <c r="E5460" s="12">
        <v>0</v>
      </c>
      <c r="F5460" s="12">
        <v>0</v>
      </c>
      <c r="G5460" s="12">
        <v>0</v>
      </c>
      <c r="H5460" s="15" t="s">
        <v>13766</v>
      </c>
    </row>
    <row r="5461" spans="1:8" x14ac:dyDescent="0.2">
      <c r="A5461" s="9" t="s">
        <v>11493</v>
      </c>
      <c r="B5461" s="9" t="s">
        <v>11494</v>
      </c>
      <c r="C5461" s="9" t="s">
        <v>13771</v>
      </c>
      <c r="D5461" s="11">
        <v>-1.4999999999999999E-2</v>
      </c>
      <c r="E5461" s="12">
        <v>0</v>
      </c>
      <c r="F5461" s="12">
        <v>0</v>
      </c>
      <c r="G5461" s="12">
        <v>0</v>
      </c>
      <c r="H5461" s="15" t="s">
        <v>13766</v>
      </c>
    </row>
    <row r="5462" spans="1:8" x14ac:dyDescent="0.2">
      <c r="A5462" s="9" t="s">
        <v>11495</v>
      </c>
      <c r="B5462" s="9" t="s">
        <v>11496</v>
      </c>
      <c r="C5462" s="9" t="s">
        <v>13771</v>
      </c>
      <c r="D5462" s="11">
        <v>-1.4999999999999999E-2</v>
      </c>
      <c r="E5462" s="12">
        <v>0</v>
      </c>
      <c r="F5462" s="12">
        <v>0</v>
      </c>
      <c r="G5462" s="12">
        <v>0</v>
      </c>
      <c r="H5462" s="15" t="s">
        <v>13766</v>
      </c>
    </row>
    <row r="5463" spans="1:8" x14ac:dyDescent="0.2">
      <c r="A5463" s="9" t="s">
        <v>11497</v>
      </c>
      <c r="B5463" s="9" t="s">
        <v>11498</v>
      </c>
      <c r="C5463" s="9" t="s">
        <v>13771</v>
      </c>
      <c r="D5463" s="11">
        <v>-3.0000000000000001E-3</v>
      </c>
      <c r="E5463" s="12">
        <v>0</v>
      </c>
      <c r="F5463" s="12">
        <v>0</v>
      </c>
      <c r="G5463" s="12">
        <v>0</v>
      </c>
      <c r="H5463" s="15" t="s">
        <v>13766</v>
      </c>
    </row>
    <row r="5464" spans="1:8" x14ac:dyDescent="0.2">
      <c r="A5464" s="9" t="s">
        <v>11499</v>
      </c>
      <c r="B5464" s="9" t="s">
        <v>11500</v>
      </c>
      <c r="C5464" s="9" t="s">
        <v>13771</v>
      </c>
      <c r="D5464" s="11">
        <v>1E-3</v>
      </c>
      <c r="E5464" s="12">
        <v>0</v>
      </c>
      <c r="F5464" s="12">
        <v>0</v>
      </c>
      <c r="G5464" s="12">
        <v>0</v>
      </c>
      <c r="H5464" s="15" t="s">
        <v>13766</v>
      </c>
    </row>
    <row r="5465" spans="1:8" x14ac:dyDescent="0.2">
      <c r="A5465" s="9" t="s">
        <v>11501</v>
      </c>
      <c r="B5465" s="9" t="s">
        <v>11502</v>
      </c>
      <c r="C5465" s="9" t="s">
        <v>13771</v>
      </c>
      <c r="D5465" s="11">
        <v>-1.4999999999999999E-2</v>
      </c>
      <c r="E5465" s="12">
        <v>0</v>
      </c>
      <c r="F5465" s="12">
        <v>0</v>
      </c>
      <c r="G5465" s="12">
        <v>0</v>
      </c>
      <c r="H5465" s="15" t="s">
        <v>13766</v>
      </c>
    </row>
    <row r="5466" spans="1:8" x14ac:dyDescent="0.2">
      <c r="A5466" s="9" t="s">
        <v>11503</v>
      </c>
      <c r="B5466" s="9" t="s">
        <v>11504</v>
      </c>
      <c r="C5466" s="9" t="s">
        <v>13771</v>
      </c>
      <c r="D5466" s="11">
        <v>-1E-3</v>
      </c>
      <c r="E5466" s="12">
        <v>0</v>
      </c>
      <c r="F5466" s="12">
        <v>0</v>
      </c>
      <c r="G5466" s="12">
        <v>0</v>
      </c>
      <c r="H5466" s="15" t="s">
        <v>13766</v>
      </c>
    </row>
    <row r="5467" spans="1:8" x14ac:dyDescent="0.2">
      <c r="A5467" s="9" t="s">
        <v>11505</v>
      </c>
      <c r="B5467" s="9" t="s">
        <v>11506</v>
      </c>
      <c r="C5467" s="9" t="s">
        <v>13771</v>
      </c>
      <c r="D5467" s="11">
        <v>-1E-3</v>
      </c>
      <c r="E5467" s="12">
        <v>0</v>
      </c>
      <c r="F5467" s="12">
        <v>0</v>
      </c>
      <c r="G5467" s="12">
        <v>0</v>
      </c>
      <c r="H5467" s="15" t="s">
        <v>13766</v>
      </c>
    </row>
    <row r="5468" spans="1:8" x14ac:dyDescent="0.2">
      <c r="A5468" s="9" t="s">
        <v>11507</v>
      </c>
      <c r="B5468" s="9" t="s">
        <v>11508</v>
      </c>
      <c r="C5468" s="9" t="s">
        <v>13771</v>
      </c>
      <c r="D5468" s="11">
        <v>0</v>
      </c>
      <c r="E5468" s="12">
        <v>0</v>
      </c>
      <c r="F5468" s="12">
        <v>0</v>
      </c>
      <c r="G5468" s="12">
        <v>0</v>
      </c>
      <c r="H5468" s="15" t="s">
        <v>13766</v>
      </c>
    </row>
    <row r="5469" spans="1:8" x14ac:dyDescent="0.2">
      <c r="A5469" s="9" t="s">
        <v>11509</v>
      </c>
      <c r="B5469" s="9" t="s">
        <v>11510</v>
      </c>
      <c r="C5469" s="9" t="s">
        <v>13771</v>
      </c>
      <c r="D5469" s="11">
        <v>0</v>
      </c>
      <c r="E5469" s="12">
        <v>0</v>
      </c>
      <c r="F5469" s="12">
        <v>0</v>
      </c>
      <c r="G5469" s="12">
        <v>0</v>
      </c>
      <c r="H5469" s="15" t="s">
        <v>13766</v>
      </c>
    </row>
    <row r="5470" spans="1:8" x14ac:dyDescent="0.2">
      <c r="A5470" s="9" t="s">
        <v>11511</v>
      </c>
      <c r="B5470" s="9" t="s">
        <v>11512</v>
      </c>
      <c r="C5470" s="9" t="s">
        <v>13771</v>
      </c>
      <c r="D5470" s="11">
        <v>0</v>
      </c>
      <c r="E5470" s="12">
        <v>0</v>
      </c>
      <c r="F5470" s="12">
        <v>0</v>
      </c>
      <c r="G5470" s="12">
        <v>0</v>
      </c>
      <c r="H5470" s="15" t="s">
        <v>13766</v>
      </c>
    </row>
    <row r="5471" spans="1:8" x14ac:dyDescent="0.2">
      <c r="A5471" s="9" t="s">
        <v>11513</v>
      </c>
      <c r="B5471" s="9" t="s">
        <v>11514</v>
      </c>
      <c r="C5471" s="9" t="s">
        <v>13771</v>
      </c>
      <c r="D5471" s="11">
        <v>-1E-3</v>
      </c>
      <c r="E5471" s="12">
        <v>0</v>
      </c>
      <c r="F5471" s="12">
        <v>0</v>
      </c>
      <c r="G5471" s="12">
        <v>0</v>
      </c>
      <c r="H5471" s="15" t="s">
        <v>13766</v>
      </c>
    </row>
    <row r="5472" spans="1:8" x14ac:dyDescent="0.2">
      <c r="A5472" s="9" t="s">
        <v>11515</v>
      </c>
      <c r="B5472" s="9" t="s">
        <v>11516</v>
      </c>
      <c r="C5472" s="9" t="s">
        <v>13771</v>
      </c>
      <c r="D5472" s="11">
        <v>-1.7000000000000001E-2</v>
      </c>
      <c r="E5472" s="12">
        <v>0</v>
      </c>
      <c r="F5472" s="12">
        <v>0</v>
      </c>
      <c r="G5472" s="12">
        <v>0</v>
      </c>
      <c r="H5472" s="15" t="s">
        <v>13766</v>
      </c>
    </row>
    <row r="5473" spans="1:8" x14ac:dyDescent="0.2">
      <c r="A5473" s="9" t="s">
        <v>11517</v>
      </c>
      <c r="B5473" s="9" t="s">
        <v>11518</v>
      </c>
      <c r="C5473" s="9" t="s">
        <v>13771</v>
      </c>
      <c r="D5473" s="11">
        <v>-2E-3</v>
      </c>
      <c r="E5473" s="12">
        <v>0</v>
      </c>
      <c r="F5473" s="12">
        <v>0</v>
      </c>
      <c r="G5473" s="12">
        <v>0</v>
      </c>
      <c r="H5473" s="15" t="s">
        <v>13766</v>
      </c>
    </row>
    <row r="5474" spans="1:8" x14ac:dyDescent="0.2">
      <c r="A5474" s="9" t="s">
        <v>11519</v>
      </c>
      <c r="B5474" s="9" t="s">
        <v>11520</v>
      </c>
      <c r="C5474" s="9" t="s">
        <v>13771</v>
      </c>
      <c r="D5474" s="11">
        <v>1.2999999999999999E-2</v>
      </c>
      <c r="E5474" s="12">
        <v>0</v>
      </c>
      <c r="F5474" s="12">
        <v>0</v>
      </c>
      <c r="G5474" s="12">
        <v>0</v>
      </c>
      <c r="H5474" s="15" t="s">
        <v>13766</v>
      </c>
    </row>
    <row r="5475" spans="1:8" x14ac:dyDescent="0.2">
      <c r="A5475" s="9" t="s">
        <v>11521</v>
      </c>
      <c r="B5475" s="9" t="s">
        <v>11522</v>
      </c>
      <c r="C5475" s="9" t="s">
        <v>13771</v>
      </c>
      <c r="D5475" s="11">
        <v>0</v>
      </c>
      <c r="E5475" s="12">
        <v>0</v>
      </c>
      <c r="F5475" s="12">
        <v>0</v>
      </c>
      <c r="G5475" s="12">
        <v>0</v>
      </c>
      <c r="H5475" s="15" t="s">
        <v>13766</v>
      </c>
    </row>
    <row r="5476" spans="1:8" x14ac:dyDescent="0.2">
      <c r="A5476" s="9" t="s">
        <v>11523</v>
      </c>
      <c r="B5476" s="9" t="s">
        <v>11524</v>
      </c>
      <c r="C5476" s="9" t="s">
        <v>13771</v>
      </c>
      <c r="D5476" s="11">
        <v>-1.4999999999999999E-2</v>
      </c>
      <c r="E5476" s="12">
        <v>0</v>
      </c>
      <c r="F5476" s="12">
        <v>0</v>
      </c>
      <c r="G5476" s="12">
        <v>0</v>
      </c>
      <c r="H5476" s="15" t="s">
        <v>13766</v>
      </c>
    </row>
    <row r="5477" spans="1:8" x14ac:dyDescent="0.2">
      <c r="A5477" s="9" t="s">
        <v>11525</v>
      </c>
      <c r="B5477" s="9" t="s">
        <v>11526</v>
      </c>
      <c r="C5477" s="9" t="s">
        <v>13771</v>
      </c>
      <c r="D5477" s="11">
        <v>-1.6E-2</v>
      </c>
      <c r="E5477" s="12">
        <v>0</v>
      </c>
      <c r="F5477" s="12">
        <v>0</v>
      </c>
      <c r="G5477" s="12">
        <v>0</v>
      </c>
      <c r="H5477" s="15" t="s">
        <v>13766</v>
      </c>
    </row>
    <row r="5478" spans="1:8" x14ac:dyDescent="0.2">
      <c r="A5478" s="9" t="s">
        <v>11527</v>
      </c>
      <c r="B5478" s="9" t="s">
        <v>11528</v>
      </c>
      <c r="C5478" s="9" t="s">
        <v>13771</v>
      </c>
      <c r="D5478" s="11">
        <v>5.0000000000000001E-3</v>
      </c>
      <c r="E5478" s="12">
        <v>0</v>
      </c>
      <c r="F5478" s="12">
        <v>0</v>
      </c>
      <c r="G5478" s="12">
        <v>0</v>
      </c>
      <c r="H5478" s="15" t="s">
        <v>13766</v>
      </c>
    </row>
    <row r="5479" spans="1:8" x14ac:dyDescent="0.2">
      <c r="A5479" s="9" t="s">
        <v>11529</v>
      </c>
      <c r="B5479" s="9" t="s">
        <v>11530</v>
      </c>
      <c r="C5479" s="9" t="s">
        <v>13771</v>
      </c>
      <c r="D5479" s="11">
        <v>0</v>
      </c>
      <c r="E5479" s="12">
        <v>0</v>
      </c>
      <c r="F5479" s="12">
        <v>0</v>
      </c>
      <c r="G5479" s="12">
        <v>0</v>
      </c>
      <c r="H5479" s="15" t="s">
        <v>13766</v>
      </c>
    </row>
    <row r="5480" spans="1:8" x14ac:dyDescent="0.2">
      <c r="A5480" s="9" t="s">
        <v>11531</v>
      </c>
      <c r="B5480" s="9" t="s">
        <v>11532</v>
      </c>
      <c r="C5480" s="9" t="s">
        <v>13771</v>
      </c>
      <c r="D5480" s="11">
        <v>-1.4999999999999999E-2</v>
      </c>
      <c r="E5480" s="12">
        <v>0</v>
      </c>
      <c r="F5480" s="12">
        <v>0</v>
      </c>
      <c r="G5480" s="12">
        <v>0</v>
      </c>
      <c r="H5480" s="15" t="s">
        <v>13766</v>
      </c>
    </row>
    <row r="5481" spans="1:8" x14ac:dyDescent="0.2">
      <c r="A5481" s="9" t="s">
        <v>11533</v>
      </c>
      <c r="B5481" s="9" t="s">
        <v>11534</v>
      </c>
      <c r="C5481" s="9" t="s">
        <v>13771</v>
      </c>
      <c r="D5481" s="11">
        <v>-8.9999999999999993E-3</v>
      </c>
      <c r="E5481" s="12">
        <v>0</v>
      </c>
      <c r="F5481" s="12">
        <v>0</v>
      </c>
      <c r="G5481" s="12">
        <v>0</v>
      </c>
      <c r="H5481" s="15" t="s">
        <v>13766</v>
      </c>
    </row>
    <row r="5482" spans="1:8" x14ac:dyDescent="0.2">
      <c r="A5482" s="9" t="s">
        <v>11535</v>
      </c>
      <c r="B5482" s="9" t="s">
        <v>11536</v>
      </c>
      <c r="C5482" s="9" t="s">
        <v>13771</v>
      </c>
      <c r="D5482" s="11">
        <v>-6.0000000000000001E-3</v>
      </c>
      <c r="E5482" s="12">
        <v>0</v>
      </c>
      <c r="F5482" s="12">
        <v>0</v>
      </c>
      <c r="G5482" s="12">
        <v>0</v>
      </c>
      <c r="H5482" s="15" t="s">
        <v>13766</v>
      </c>
    </row>
    <row r="5483" spans="1:8" x14ac:dyDescent="0.2">
      <c r="A5483" s="9" t="s">
        <v>11537</v>
      </c>
      <c r="B5483" s="9" t="s">
        <v>11538</v>
      </c>
      <c r="C5483" s="9" t="s">
        <v>13771</v>
      </c>
      <c r="D5483" s="11">
        <v>-4.0000000000000001E-3</v>
      </c>
      <c r="E5483" s="12">
        <v>0</v>
      </c>
      <c r="F5483" s="12">
        <v>0</v>
      </c>
      <c r="G5483" s="12">
        <v>0</v>
      </c>
      <c r="H5483" s="15" t="s">
        <v>13766</v>
      </c>
    </row>
    <row r="5484" spans="1:8" x14ac:dyDescent="0.2">
      <c r="A5484" s="9" t="s">
        <v>11539</v>
      </c>
      <c r="B5484" s="9" t="s">
        <v>11540</v>
      </c>
      <c r="C5484" s="9" t="s">
        <v>13771</v>
      </c>
      <c r="D5484" s="11">
        <v>-3.0000000000000001E-3</v>
      </c>
      <c r="E5484" s="12">
        <v>0</v>
      </c>
      <c r="F5484" s="12">
        <v>0</v>
      </c>
      <c r="G5484" s="12">
        <v>0</v>
      </c>
      <c r="H5484" s="15" t="s">
        <v>13766</v>
      </c>
    </row>
    <row r="5485" spans="1:8" x14ac:dyDescent="0.2">
      <c r="A5485" s="9" t="s">
        <v>11541</v>
      </c>
      <c r="B5485" s="9" t="s">
        <v>11542</v>
      </c>
      <c r="C5485" s="9" t="s">
        <v>13771</v>
      </c>
      <c r="D5485" s="11">
        <v>-1.2E-2</v>
      </c>
      <c r="E5485" s="12">
        <v>0</v>
      </c>
      <c r="F5485" s="12">
        <v>0</v>
      </c>
      <c r="G5485" s="12">
        <v>0</v>
      </c>
      <c r="H5485" s="15" t="s">
        <v>13766</v>
      </c>
    </row>
    <row r="5486" spans="1:8" x14ac:dyDescent="0.2">
      <c r="A5486" s="9" t="s">
        <v>11543</v>
      </c>
      <c r="B5486" s="9" t="s">
        <v>11544</v>
      </c>
      <c r="C5486" s="9" t="s">
        <v>13771</v>
      </c>
      <c r="D5486" s="11">
        <v>-5.0000000000000001E-3</v>
      </c>
      <c r="E5486" s="12">
        <v>0</v>
      </c>
      <c r="F5486" s="12">
        <v>0</v>
      </c>
      <c r="G5486" s="12">
        <v>0</v>
      </c>
      <c r="H5486" s="15" t="s">
        <v>13766</v>
      </c>
    </row>
    <row r="5487" spans="1:8" x14ac:dyDescent="0.2">
      <c r="A5487" s="9" t="s">
        <v>11545</v>
      </c>
      <c r="B5487" s="9" t="s">
        <v>11546</v>
      </c>
      <c r="C5487" s="9" t="s">
        <v>13771</v>
      </c>
      <c r="D5487" s="11">
        <v>0</v>
      </c>
      <c r="E5487" s="12">
        <v>0</v>
      </c>
      <c r="F5487" s="12">
        <v>0</v>
      </c>
      <c r="G5487" s="12">
        <v>0</v>
      </c>
      <c r="H5487" s="15" t="s">
        <v>13766</v>
      </c>
    </row>
    <row r="5488" spans="1:8" x14ac:dyDescent="0.2">
      <c r="A5488" s="9" t="s">
        <v>11547</v>
      </c>
      <c r="B5488" s="9" t="s">
        <v>11548</v>
      </c>
      <c r="C5488" s="9" t="s">
        <v>13771</v>
      </c>
      <c r="D5488" s="11">
        <v>0</v>
      </c>
      <c r="E5488" s="12">
        <v>0</v>
      </c>
      <c r="F5488" s="12">
        <v>0</v>
      </c>
      <c r="G5488" s="12">
        <v>0</v>
      </c>
      <c r="H5488" s="15" t="s">
        <v>13766</v>
      </c>
    </row>
    <row r="5489" spans="1:8" x14ac:dyDescent="0.2">
      <c r="A5489" s="9" t="s">
        <v>11549</v>
      </c>
      <c r="B5489" s="9" t="s">
        <v>11550</v>
      </c>
      <c r="C5489" s="9" t="s">
        <v>13771</v>
      </c>
      <c r="D5489" s="11">
        <v>-1E-3</v>
      </c>
      <c r="E5489" s="12">
        <v>0</v>
      </c>
      <c r="F5489" s="12">
        <v>0</v>
      </c>
      <c r="G5489" s="12">
        <v>0</v>
      </c>
      <c r="H5489" s="15" t="s">
        <v>13766</v>
      </c>
    </row>
    <row r="5490" spans="1:8" x14ac:dyDescent="0.2">
      <c r="A5490" s="9" t="s">
        <v>11551</v>
      </c>
      <c r="B5490" s="9" t="s">
        <v>11552</v>
      </c>
      <c r="C5490" s="9" t="s">
        <v>13771</v>
      </c>
      <c r="D5490" s="11">
        <v>-1.2999999999999999E-2</v>
      </c>
      <c r="E5490" s="12">
        <v>0</v>
      </c>
      <c r="F5490" s="12">
        <v>0</v>
      </c>
      <c r="G5490" s="12">
        <v>0</v>
      </c>
      <c r="H5490" s="15" t="s">
        <v>13766</v>
      </c>
    </row>
    <row r="5491" spans="1:8" x14ac:dyDescent="0.2">
      <c r="A5491" s="9" t="s">
        <v>11553</v>
      </c>
      <c r="B5491" s="9" t="s">
        <v>11554</v>
      </c>
      <c r="C5491" s="9" t="s">
        <v>13771</v>
      </c>
      <c r="D5491" s="11">
        <v>0</v>
      </c>
      <c r="E5491" s="12">
        <v>0</v>
      </c>
      <c r="F5491" s="12">
        <v>0</v>
      </c>
      <c r="G5491" s="12">
        <v>0</v>
      </c>
      <c r="H5491" s="15" t="s">
        <v>13766</v>
      </c>
    </row>
    <row r="5492" spans="1:8" x14ac:dyDescent="0.2">
      <c r="A5492" s="9" t="s">
        <v>11555</v>
      </c>
      <c r="B5492" s="9" t="s">
        <v>11556</v>
      </c>
      <c r="C5492" s="9" t="s">
        <v>13771</v>
      </c>
      <c r="D5492" s="11">
        <v>0</v>
      </c>
      <c r="E5492" s="12">
        <v>0</v>
      </c>
      <c r="F5492" s="12">
        <v>0</v>
      </c>
      <c r="G5492" s="12">
        <v>0</v>
      </c>
      <c r="H5492" s="15" t="s">
        <v>13766</v>
      </c>
    </row>
    <row r="5493" spans="1:8" x14ac:dyDescent="0.2">
      <c r="A5493" s="9" t="s">
        <v>11557</v>
      </c>
      <c r="B5493" s="9" t="s">
        <v>11558</v>
      </c>
      <c r="C5493" s="9" t="s">
        <v>13771</v>
      </c>
      <c r="D5493" s="11">
        <v>-6.0000000000000001E-3</v>
      </c>
      <c r="E5493" s="12">
        <v>0</v>
      </c>
      <c r="F5493" s="12">
        <v>0</v>
      </c>
      <c r="G5493" s="12">
        <v>0</v>
      </c>
      <c r="H5493" s="15" t="s">
        <v>13766</v>
      </c>
    </row>
    <row r="5494" spans="1:8" x14ac:dyDescent="0.2">
      <c r="A5494" s="9" t="s">
        <v>11559</v>
      </c>
      <c r="B5494" s="9" t="s">
        <v>11560</v>
      </c>
      <c r="C5494" s="9" t="s">
        <v>13771</v>
      </c>
      <c r="D5494" s="11">
        <v>0</v>
      </c>
      <c r="E5494" s="12">
        <v>0</v>
      </c>
      <c r="F5494" s="12">
        <v>0</v>
      </c>
      <c r="G5494" s="12">
        <v>0</v>
      </c>
      <c r="H5494" s="15" t="s">
        <v>13766</v>
      </c>
    </row>
    <row r="5495" spans="1:8" x14ac:dyDescent="0.2">
      <c r="A5495" s="9" t="s">
        <v>11561</v>
      </c>
      <c r="B5495" s="9" t="s">
        <v>11562</v>
      </c>
      <c r="C5495" s="9" t="s">
        <v>13771</v>
      </c>
      <c r="D5495" s="11">
        <v>-5.0000000000000001E-3</v>
      </c>
      <c r="E5495" s="12">
        <v>0</v>
      </c>
      <c r="F5495" s="12">
        <v>0</v>
      </c>
      <c r="G5495" s="12">
        <v>0</v>
      </c>
      <c r="H5495" s="15" t="s">
        <v>13766</v>
      </c>
    </row>
    <row r="5496" spans="1:8" x14ac:dyDescent="0.2">
      <c r="A5496" s="9" t="s">
        <v>11563</v>
      </c>
      <c r="B5496" s="9" t="s">
        <v>11564</v>
      </c>
      <c r="C5496" s="9" t="s">
        <v>13771</v>
      </c>
      <c r="D5496" s="11">
        <v>0</v>
      </c>
      <c r="E5496" s="12">
        <v>0</v>
      </c>
      <c r="F5496" s="12">
        <v>0</v>
      </c>
      <c r="G5496" s="12">
        <v>0</v>
      </c>
      <c r="H5496" s="15" t="s">
        <v>13766</v>
      </c>
    </row>
    <row r="5497" spans="1:8" x14ac:dyDescent="0.2">
      <c r="A5497" s="9" t="s">
        <v>11565</v>
      </c>
      <c r="B5497" s="9" t="s">
        <v>11566</v>
      </c>
      <c r="C5497" s="9" t="s">
        <v>13771</v>
      </c>
      <c r="D5497" s="11">
        <v>0</v>
      </c>
      <c r="E5497" s="12">
        <v>0</v>
      </c>
      <c r="F5497" s="12">
        <v>0</v>
      </c>
      <c r="G5497" s="12">
        <v>0</v>
      </c>
      <c r="H5497" s="15" t="s">
        <v>13766</v>
      </c>
    </row>
    <row r="5498" spans="1:8" x14ac:dyDescent="0.2">
      <c r="A5498" s="9" t="s">
        <v>11567</v>
      </c>
      <c r="B5498" s="9" t="s">
        <v>11568</v>
      </c>
      <c r="C5498" s="9" t="s">
        <v>13771</v>
      </c>
      <c r="D5498" s="11">
        <v>0</v>
      </c>
      <c r="E5498" s="12">
        <v>0</v>
      </c>
      <c r="F5498" s="12">
        <v>0</v>
      </c>
      <c r="G5498" s="12">
        <v>0</v>
      </c>
      <c r="H5498" s="15" t="s">
        <v>13766</v>
      </c>
    </row>
    <row r="5499" spans="1:8" x14ac:dyDescent="0.2">
      <c r="A5499" s="9" t="s">
        <v>11569</v>
      </c>
      <c r="B5499" s="9" t="s">
        <v>11570</v>
      </c>
      <c r="C5499" s="9" t="s">
        <v>13771</v>
      </c>
      <c r="D5499" s="11">
        <v>0</v>
      </c>
      <c r="E5499" s="12">
        <v>0</v>
      </c>
      <c r="F5499" s="12">
        <v>0</v>
      </c>
      <c r="G5499" s="12">
        <v>0</v>
      </c>
      <c r="H5499" s="15" t="s">
        <v>13766</v>
      </c>
    </row>
    <row r="5500" spans="1:8" x14ac:dyDescent="0.2">
      <c r="A5500" s="9" t="s">
        <v>11571</v>
      </c>
      <c r="B5500" s="9" t="s">
        <v>11572</v>
      </c>
      <c r="C5500" s="9" t="s">
        <v>13771</v>
      </c>
      <c r="D5500" s="11">
        <v>0</v>
      </c>
      <c r="E5500" s="12">
        <v>0</v>
      </c>
      <c r="F5500" s="12">
        <v>0</v>
      </c>
      <c r="G5500" s="12">
        <v>0</v>
      </c>
      <c r="H5500" s="15" t="s">
        <v>13766</v>
      </c>
    </row>
    <row r="5501" spans="1:8" x14ac:dyDescent="0.2">
      <c r="A5501" s="9" t="s">
        <v>11573</v>
      </c>
      <c r="B5501" s="9" t="s">
        <v>11574</v>
      </c>
      <c r="C5501" s="9" t="s">
        <v>13771</v>
      </c>
      <c r="D5501" s="11">
        <v>-8.9999999999999993E-3</v>
      </c>
      <c r="E5501" s="12">
        <v>0</v>
      </c>
      <c r="F5501" s="12">
        <v>0</v>
      </c>
      <c r="G5501" s="12">
        <v>0</v>
      </c>
      <c r="H5501" s="15" t="s">
        <v>13766</v>
      </c>
    </row>
    <row r="5502" spans="1:8" x14ac:dyDescent="0.2">
      <c r="A5502" s="9" t="s">
        <v>11575</v>
      </c>
      <c r="B5502" s="9" t="s">
        <v>11576</v>
      </c>
      <c r="C5502" s="9" t="s">
        <v>13771</v>
      </c>
      <c r="D5502" s="11">
        <v>-7.0000000000000001E-3</v>
      </c>
      <c r="E5502" s="12">
        <v>0</v>
      </c>
      <c r="F5502" s="12">
        <v>0</v>
      </c>
      <c r="G5502" s="12">
        <v>0</v>
      </c>
      <c r="H5502" s="15" t="s">
        <v>13766</v>
      </c>
    </row>
    <row r="5503" spans="1:8" x14ac:dyDescent="0.2">
      <c r="A5503" s="9" t="s">
        <v>11577</v>
      </c>
      <c r="B5503" s="9" t="s">
        <v>11578</v>
      </c>
      <c r="C5503" s="9" t="s">
        <v>13771</v>
      </c>
      <c r="D5503" s="11">
        <v>-1E-3</v>
      </c>
      <c r="E5503" s="12">
        <v>0</v>
      </c>
      <c r="F5503" s="12">
        <v>0</v>
      </c>
      <c r="G5503" s="12">
        <v>0</v>
      </c>
      <c r="H5503" s="15" t="s">
        <v>13766</v>
      </c>
    </row>
    <row r="5504" spans="1:8" x14ac:dyDescent="0.2">
      <c r="A5504" s="9" t="s">
        <v>11579</v>
      </c>
      <c r="B5504" s="9" t="s">
        <v>11580</v>
      </c>
      <c r="C5504" s="9" t="s">
        <v>13771</v>
      </c>
      <c r="D5504" s="11">
        <v>0</v>
      </c>
      <c r="E5504" s="12">
        <v>0</v>
      </c>
      <c r="F5504" s="12">
        <v>0</v>
      </c>
      <c r="G5504" s="12">
        <v>0</v>
      </c>
      <c r="H5504" s="15" t="s">
        <v>13766</v>
      </c>
    </row>
    <row r="5505" spans="1:8" x14ac:dyDescent="0.2">
      <c r="A5505" s="9" t="s">
        <v>11581</v>
      </c>
      <c r="B5505" s="9" t="s">
        <v>11582</v>
      </c>
      <c r="C5505" s="9" t="s">
        <v>13771</v>
      </c>
      <c r="D5505" s="11">
        <v>-2E-3</v>
      </c>
      <c r="E5505" s="12">
        <v>0</v>
      </c>
      <c r="F5505" s="12">
        <v>0</v>
      </c>
      <c r="G5505" s="12">
        <v>0</v>
      </c>
      <c r="H5505" s="15" t="s">
        <v>13766</v>
      </c>
    </row>
    <row r="5506" spans="1:8" x14ac:dyDescent="0.2">
      <c r="A5506" s="9" t="s">
        <v>11583</v>
      </c>
      <c r="B5506" s="9" t="s">
        <v>11584</v>
      </c>
      <c r="C5506" s="9" t="s">
        <v>13771</v>
      </c>
      <c r="D5506" s="11">
        <v>0</v>
      </c>
      <c r="E5506" s="12">
        <v>0</v>
      </c>
      <c r="F5506" s="12">
        <v>0</v>
      </c>
      <c r="G5506" s="12">
        <v>0</v>
      </c>
      <c r="H5506" s="15" t="s">
        <v>13766</v>
      </c>
    </row>
    <row r="5507" spans="1:8" x14ac:dyDescent="0.2">
      <c r="A5507" s="9" t="s">
        <v>11585</v>
      </c>
      <c r="B5507" s="9" t="s">
        <v>11586</v>
      </c>
      <c r="C5507" s="9" t="s">
        <v>13771</v>
      </c>
      <c r="D5507" s="11">
        <v>0</v>
      </c>
      <c r="E5507" s="12">
        <v>0</v>
      </c>
      <c r="F5507" s="12">
        <v>0</v>
      </c>
      <c r="G5507" s="12">
        <v>0</v>
      </c>
      <c r="H5507" s="15" t="s">
        <v>13766</v>
      </c>
    </row>
    <row r="5508" spans="1:8" x14ac:dyDescent="0.2">
      <c r="A5508" s="9" t="s">
        <v>11587</v>
      </c>
      <c r="B5508" s="9" t="s">
        <v>11588</v>
      </c>
      <c r="C5508" s="9" t="s">
        <v>13771</v>
      </c>
      <c r="D5508" s="11">
        <v>-8.0000000000000002E-3</v>
      </c>
      <c r="E5508" s="12">
        <v>0</v>
      </c>
      <c r="F5508" s="12">
        <v>0</v>
      </c>
      <c r="G5508" s="12">
        <v>0</v>
      </c>
      <c r="H5508" s="15" t="s">
        <v>13766</v>
      </c>
    </row>
    <row r="5509" spans="1:8" x14ac:dyDescent="0.2">
      <c r="A5509" s="9" t="s">
        <v>11589</v>
      </c>
      <c r="B5509" s="9" t="s">
        <v>11590</v>
      </c>
      <c r="C5509" s="9" t="s">
        <v>13771</v>
      </c>
      <c r="D5509" s="11">
        <v>-2E-3</v>
      </c>
      <c r="E5509" s="12">
        <v>0</v>
      </c>
      <c r="F5509" s="12">
        <v>0</v>
      </c>
      <c r="G5509" s="12">
        <v>0</v>
      </c>
      <c r="H5509" s="15" t="s">
        <v>13766</v>
      </c>
    </row>
    <row r="5510" spans="1:8" x14ac:dyDescent="0.2">
      <c r="A5510" s="9" t="s">
        <v>11591</v>
      </c>
      <c r="B5510" s="9" t="s">
        <v>11592</v>
      </c>
      <c r="C5510" s="9" t="s">
        <v>13771</v>
      </c>
      <c r="D5510" s="11">
        <v>0</v>
      </c>
      <c r="E5510" s="12">
        <v>0</v>
      </c>
      <c r="F5510" s="12">
        <v>0</v>
      </c>
      <c r="G5510" s="12">
        <v>0</v>
      </c>
      <c r="H5510" s="15" t="s">
        <v>13766</v>
      </c>
    </row>
    <row r="5511" spans="1:8" x14ac:dyDescent="0.2">
      <c r="A5511" s="9" t="s">
        <v>11593</v>
      </c>
      <c r="B5511" s="9" t="s">
        <v>11594</v>
      </c>
      <c r="C5511" s="9" t="s">
        <v>13771</v>
      </c>
      <c r="D5511" s="11">
        <v>4.0000000000000001E-3</v>
      </c>
      <c r="E5511" s="12">
        <v>0</v>
      </c>
      <c r="F5511" s="12">
        <v>0</v>
      </c>
      <c r="G5511" s="12">
        <v>0</v>
      </c>
      <c r="H5511" s="15" t="s">
        <v>13766</v>
      </c>
    </row>
    <row r="5512" spans="1:8" x14ac:dyDescent="0.2">
      <c r="A5512" s="9" t="s">
        <v>11595</v>
      </c>
      <c r="B5512" s="9" t="s">
        <v>11596</v>
      </c>
      <c r="C5512" s="9" t="s">
        <v>13771</v>
      </c>
      <c r="D5512" s="11">
        <v>0</v>
      </c>
      <c r="E5512" s="12">
        <v>0</v>
      </c>
      <c r="F5512" s="12">
        <v>0</v>
      </c>
      <c r="G5512" s="12">
        <v>0</v>
      </c>
      <c r="H5512" s="15" t="s">
        <v>13766</v>
      </c>
    </row>
    <row r="5513" spans="1:8" x14ac:dyDescent="0.2">
      <c r="A5513" s="9" t="s">
        <v>11597</v>
      </c>
      <c r="B5513" s="9" t="s">
        <v>11598</v>
      </c>
      <c r="C5513" s="9" t="s">
        <v>13771</v>
      </c>
      <c r="D5513" s="11">
        <v>3.0000000000000001E-3</v>
      </c>
      <c r="E5513" s="12">
        <v>0</v>
      </c>
      <c r="F5513" s="12">
        <v>0</v>
      </c>
      <c r="G5513" s="12">
        <v>0</v>
      </c>
      <c r="H5513" s="15" t="s">
        <v>13766</v>
      </c>
    </row>
    <row r="5514" spans="1:8" x14ac:dyDescent="0.2">
      <c r="A5514" s="9" t="s">
        <v>11599</v>
      </c>
      <c r="B5514" s="9" t="s">
        <v>11600</v>
      </c>
      <c r="C5514" s="9" t="s">
        <v>13771</v>
      </c>
      <c r="D5514" s="11">
        <v>2E-3</v>
      </c>
      <c r="E5514" s="12">
        <v>0</v>
      </c>
      <c r="F5514" s="12">
        <v>0</v>
      </c>
      <c r="G5514" s="12">
        <v>0</v>
      </c>
      <c r="H5514" s="15" t="s">
        <v>13766</v>
      </c>
    </row>
    <row r="5515" spans="1:8" x14ac:dyDescent="0.2">
      <c r="A5515" s="9" t="s">
        <v>11601</v>
      </c>
      <c r="B5515" s="9" t="s">
        <v>11602</v>
      </c>
      <c r="C5515" s="9" t="s">
        <v>13771</v>
      </c>
      <c r="D5515" s="11">
        <v>0</v>
      </c>
      <c r="E5515" s="12">
        <v>0</v>
      </c>
      <c r="F5515" s="12">
        <v>0</v>
      </c>
      <c r="G5515" s="12">
        <v>0</v>
      </c>
      <c r="H5515" s="15" t="s">
        <v>13766</v>
      </c>
    </row>
    <row r="5516" spans="1:8" x14ac:dyDescent="0.2">
      <c r="A5516" s="9" t="s">
        <v>11603</v>
      </c>
      <c r="B5516" s="9" t="s">
        <v>11604</v>
      </c>
      <c r="C5516" s="9" t="s">
        <v>13771</v>
      </c>
      <c r="D5516" s="11">
        <v>-2E-3</v>
      </c>
      <c r="E5516" s="12">
        <v>0</v>
      </c>
      <c r="F5516" s="12">
        <v>0</v>
      </c>
      <c r="G5516" s="12">
        <v>0</v>
      </c>
      <c r="H5516" s="15" t="s">
        <v>13766</v>
      </c>
    </row>
    <row r="5517" spans="1:8" x14ac:dyDescent="0.2">
      <c r="A5517" s="9" t="s">
        <v>11605</v>
      </c>
      <c r="B5517" s="9" t="s">
        <v>11606</v>
      </c>
      <c r="C5517" s="9" t="s">
        <v>13771</v>
      </c>
      <c r="D5517" s="11">
        <v>-3.0000000000000001E-3</v>
      </c>
      <c r="E5517" s="12">
        <v>0</v>
      </c>
      <c r="F5517" s="12">
        <v>0</v>
      </c>
      <c r="G5517" s="12">
        <v>0</v>
      </c>
      <c r="H5517" s="15" t="s">
        <v>13766</v>
      </c>
    </row>
    <row r="5518" spans="1:8" x14ac:dyDescent="0.2">
      <c r="A5518" s="9" t="s">
        <v>11607</v>
      </c>
      <c r="B5518" s="9" t="s">
        <v>11608</v>
      </c>
      <c r="C5518" s="9" t="s">
        <v>13771</v>
      </c>
      <c r="D5518" s="11">
        <v>-1.4E-2</v>
      </c>
      <c r="E5518" s="12">
        <v>0</v>
      </c>
      <c r="F5518" s="12">
        <v>0</v>
      </c>
      <c r="G5518" s="12">
        <v>0</v>
      </c>
      <c r="H5518" s="15" t="s">
        <v>13766</v>
      </c>
    </row>
    <row r="5519" spans="1:8" x14ac:dyDescent="0.2">
      <c r="A5519" s="9" t="s">
        <v>11609</v>
      </c>
      <c r="B5519" s="9" t="s">
        <v>11610</v>
      </c>
      <c r="C5519" s="9" t="s">
        <v>13771</v>
      </c>
      <c r="D5519" s="11">
        <v>0</v>
      </c>
      <c r="E5519" s="12">
        <v>0</v>
      </c>
      <c r="F5519" s="12">
        <v>0</v>
      </c>
      <c r="G5519" s="12">
        <v>0</v>
      </c>
      <c r="H5519" s="15" t="s">
        <v>13766</v>
      </c>
    </row>
    <row r="5520" spans="1:8" x14ac:dyDescent="0.2">
      <c r="A5520" s="9" t="s">
        <v>11611</v>
      </c>
      <c r="B5520" s="9" t="s">
        <v>11612</v>
      </c>
      <c r="C5520" s="9" t="s">
        <v>13771</v>
      </c>
      <c r="D5520" s="11">
        <v>-6.0000000000000001E-3</v>
      </c>
      <c r="E5520" s="12">
        <v>0</v>
      </c>
      <c r="F5520" s="12">
        <v>0</v>
      </c>
      <c r="G5520" s="12">
        <v>0</v>
      </c>
      <c r="H5520" s="15" t="s">
        <v>13766</v>
      </c>
    </row>
    <row r="5521" spans="1:8" x14ac:dyDescent="0.2">
      <c r="A5521" s="9" t="s">
        <v>11613</v>
      </c>
      <c r="B5521" s="9" t="s">
        <v>11614</v>
      </c>
      <c r="C5521" s="9" t="s">
        <v>13771</v>
      </c>
      <c r="D5521" s="11">
        <v>-1.6E-2</v>
      </c>
      <c r="E5521" s="12">
        <v>0</v>
      </c>
      <c r="F5521" s="12">
        <v>0</v>
      </c>
      <c r="G5521" s="12">
        <v>0</v>
      </c>
      <c r="H5521" s="15" t="s">
        <v>13766</v>
      </c>
    </row>
    <row r="5522" spans="1:8" x14ac:dyDescent="0.2">
      <c r="A5522" s="9" t="s">
        <v>11615</v>
      </c>
      <c r="B5522" s="9" t="s">
        <v>11616</v>
      </c>
      <c r="C5522" s="9" t="s">
        <v>13771</v>
      </c>
      <c r="D5522" s="11">
        <v>0</v>
      </c>
      <c r="E5522" s="12">
        <v>0</v>
      </c>
      <c r="F5522" s="12">
        <v>0</v>
      </c>
      <c r="G5522" s="12">
        <v>0</v>
      </c>
      <c r="H5522" s="15" t="s">
        <v>13766</v>
      </c>
    </row>
    <row r="5523" spans="1:8" x14ac:dyDescent="0.2">
      <c r="A5523" s="9" t="s">
        <v>11617</v>
      </c>
      <c r="B5523" s="9" t="s">
        <v>11618</v>
      </c>
      <c r="C5523" s="9" t="s">
        <v>13771</v>
      </c>
      <c r="D5523" s="11">
        <v>3.0000000000000001E-3</v>
      </c>
      <c r="E5523" s="12">
        <v>0</v>
      </c>
      <c r="F5523" s="12">
        <v>0</v>
      </c>
      <c r="G5523" s="12">
        <v>0</v>
      </c>
      <c r="H5523" s="15" t="s">
        <v>13766</v>
      </c>
    </row>
    <row r="5524" spans="1:8" x14ac:dyDescent="0.2">
      <c r="A5524" s="9" t="s">
        <v>11619</v>
      </c>
      <c r="B5524" s="9" t="s">
        <v>11620</v>
      </c>
      <c r="C5524" s="9" t="s">
        <v>13771</v>
      </c>
      <c r="D5524" s="11">
        <v>0</v>
      </c>
      <c r="E5524" s="12">
        <v>0</v>
      </c>
      <c r="F5524" s="12">
        <v>0</v>
      </c>
      <c r="G5524" s="12">
        <v>0</v>
      </c>
      <c r="H5524" s="15" t="s">
        <v>13766</v>
      </c>
    </row>
    <row r="5525" spans="1:8" x14ac:dyDescent="0.2">
      <c r="A5525" s="9" t="s">
        <v>11621</v>
      </c>
      <c r="B5525" s="9" t="s">
        <v>11622</v>
      </c>
      <c r="C5525" s="9" t="s">
        <v>13771</v>
      </c>
      <c r="D5525" s="11">
        <v>4.0000000000000001E-3</v>
      </c>
      <c r="E5525" s="12">
        <v>0</v>
      </c>
      <c r="F5525" s="12">
        <v>0</v>
      </c>
      <c r="G5525" s="12">
        <v>0</v>
      </c>
      <c r="H5525" s="15" t="s">
        <v>13766</v>
      </c>
    </row>
    <row r="5526" spans="1:8" x14ac:dyDescent="0.2">
      <c r="A5526" s="9" t="s">
        <v>11623</v>
      </c>
      <c r="B5526" s="9" t="s">
        <v>11624</v>
      </c>
      <c r="C5526" s="9" t="s">
        <v>13771</v>
      </c>
      <c r="D5526" s="11">
        <v>0</v>
      </c>
      <c r="E5526" s="12">
        <v>0</v>
      </c>
      <c r="F5526" s="12">
        <v>0</v>
      </c>
      <c r="G5526" s="12">
        <v>0</v>
      </c>
      <c r="H5526" s="15" t="s">
        <v>13766</v>
      </c>
    </row>
    <row r="5527" spans="1:8" x14ac:dyDescent="0.2">
      <c r="A5527" s="9" t="s">
        <v>11625</v>
      </c>
      <c r="B5527" s="9" t="s">
        <v>11626</v>
      </c>
      <c r="C5527" s="9" t="s">
        <v>13771</v>
      </c>
      <c r="D5527" s="11">
        <v>1E-3</v>
      </c>
      <c r="E5527" s="12">
        <v>0</v>
      </c>
      <c r="F5527" s="12">
        <v>0</v>
      </c>
      <c r="G5527" s="12">
        <v>0</v>
      </c>
      <c r="H5527" s="15" t="s">
        <v>13766</v>
      </c>
    </row>
    <row r="5528" spans="1:8" x14ac:dyDescent="0.2">
      <c r="A5528" s="9" t="s">
        <v>11627</v>
      </c>
      <c r="B5528" s="9" t="s">
        <v>11628</v>
      </c>
      <c r="C5528" s="9" t="s">
        <v>13771</v>
      </c>
      <c r="D5528" s="11">
        <v>0</v>
      </c>
      <c r="E5528" s="12">
        <v>0</v>
      </c>
      <c r="F5528" s="12">
        <v>0</v>
      </c>
      <c r="G5528" s="12">
        <v>0</v>
      </c>
      <c r="H5528" s="15" t="s">
        <v>13766</v>
      </c>
    </row>
    <row r="5529" spans="1:8" x14ac:dyDescent="0.2">
      <c r="A5529" s="9" t="s">
        <v>11629</v>
      </c>
      <c r="B5529" s="9" t="s">
        <v>11630</v>
      </c>
      <c r="C5529" s="9" t="s">
        <v>13771</v>
      </c>
      <c r="D5529" s="11">
        <v>0</v>
      </c>
      <c r="E5529" s="12">
        <v>0</v>
      </c>
      <c r="F5529" s="12">
        <v>0</v>
      </c>
      <c r="G5529" s="12">
        <v>0</v>
      </c>
      <c r="H5529" s="15" t="s">
        <v>13766</v>
      </c>
    </row>
    <row r="5530" spans="1:8" x14ac:dyDescent="0.2">
      <c r="A5530" s="9" t="s">
        <v>11631</v>
      </c>
      <c r="B5530" s="9" t="s">
        <v>11632</v>
      </c>
      <c r="C5530" s="9" t="s">
        <v>13771</v>
      </c>
      <c r="D5530" s="11">
        <v>0</v>
      </c>
      <c r="E5530" s="12">
        <v>0</v>
      </c>
      <c r="F5530" s="12">
        <v>0</v>
      </c>
      <c r="G5530" s="12">
        <v>0</v>
      </c>
      <c r="H5530" s="15" t="s">
        <v>13766</v>
      </c>
    </row>
    <row r="5531" spans="1:8" x14ac:dyDescent="0.2">
      <c r="A5531" s="9" t="s">
        <v>11633</v>
      </c>
      <c r="B5531" s="9" t="s">
        <v>11634</v>
      </c>
      <c r="C5531" s="9" t="s">
        <v>13771</v>
      </c>
      <c r="D5531" s="11">
        <v>0</v>
      </c>
      <c r="E5531" s="12">
        <v>0</v>
      </c>
      <c r="F5531" s="12">
        <v>0</v>
      </c>
      <c r="G5531" s="12">
        <v>0</v>
      </c>
      <c r="H5531" s="15" t="s">
        <v>13766</v>
      </c>
    </row>
    <row r="5532" spans="1:8" x14ac:dyDescent="0.2">
      <c r="A5532" s="9" t="s">
        <v>11635</v>
      </c>
      <c r="B5532" s="9" t="s">
        <v>11636</v>
      </c>
      <c r="C5532" s="9" t="s">
        <v>13771</v>
      </c>
      <c r="D5532" s="11">
        <v>0</v>
      </c>
      <c r="E5532" s="12">
        <v>0</v>
      </c>
      <c r="F5532" s="12">
        <v>0</v>
      </c>
      <c r="G5532" s="12">
        <v>0</v>
      </c>
      <c r="H5532" s="15" t="s">
        <v>13766</v>
      </c>
    </row>
    <row r="5533" spans="1:8" x14ac:dyDescent="0.2">
      <c r="A5533" s="9" t="s">
        <v>11637</v>
      </c>
      <c r="B5533" s="9" t="s">
        <v>11638</v>
      </c>
      <c r="C5533" s="9" t="s">
        <v>13771</v>
      </c>
      <c r="D5533" s="11">
        <v>0</v>
      </c>
      <c r="E5533" s="12">
        <v>0</v>
      </c>
      <c r="F5533" s="12">
        <v>0</v>
      </c>
      <c r="G5533" s="12">
        <v>0</v>
      </c>
      <c r="H5533" s="15" t="s">
        <v>13766</v>
      </c>
    </row>
    <row r="5534" spans="1:8" x14ac:dyDescent="0.2">
      <c r="A5534" s="9" t="s">
        <v>11639</v>
      </c>
      <c r="B5534" s="9" t="s">
        <v>11640</v>
      </c>
      <c r="C5534" s="9" t="s">
        <v>13771</v>
      </c>
      <c r="D5534" s="11">
        <v>-6.0000000000000001E-3</v>
      </c>
      <c r="E5534" s="12">
        <v>0</v>
      </c>
      <c r="F5534" s="12">
        <v>0</v>
      </c>
      <c r="G5534" s="12">
        <v>0</v>
      </c>
      <c r="H5534" s="15" t="s">
        <v>13766</v>
      </c>
    </row>
    <row r="5535" spans="1:8" x14ac:dyDescent="0.2">
      <c r="A5535" s="9" t="s">
        <v>11641</v>
      </c>
      <c r="B5535" s="9" t="s">
        <v>11642</v>
      </c>
      <c r="C5535" s="9" t="s">
        <v>13771</v>
      </c>
      <c r="D5535" s="11">
        <v>0</v>
      </c>
      <c r="E5535" s="12">
        <v>0</v>
      </c>
      <c r="F5535" s="12">
        <v>0</v>
      </c>
      <c r="G5535" s="12">
        <v>0</v>
      </c>
      <c r="H5535" s="15" t="s">
        <v>13766</v>
      </c>
    </row>
    <row r="5536" spans="1:8" x14ac:dyDescent="0.2">
      <c r="A5536" s="9" t="s">
        <v>11643</v>
      </c>
      <c r="B5536" s="9" t="s">
        <v>11644</v>
      </c>
      <c r="C5536" s="9" t="s">
        <v>13771</v>
      </c>
      <c r="D5536" s="11">
        <v>-3.0000000000000001E-3</v>
      </c>
      <c r="E5536" s="12">
        <v>0</v>
      </c>
      <c r="F5536" s="12">
        <v>0</v>
      </c>
      <c r="G5536" s="12">
        <v>0</v>
      </c>
      <c r="H5536" s="15" t="s">
        <v>13766</v>
      </c>
    </row>
    <row r="5537" spans="1:8" x14ac:dyDescent="0.2">
      <c r="A5537" s="9" t="s">
        <v>11645</v>
      </c>
      <c r="B5537" s="9" t="s">
        <v>11646</v>
      </c>
      <c r="C5537" s="9" t="s">
        <v>13771</v>
      </c>
      <c r="D5537" s="11">
        <v>0</v>
      </c>
      <c r="E5537" s="12">
        <v>0</v>
      </c>
      <c r="F5537" s="12">
        <v>0</v>
      </c>
      <c r="G5537" s="12">
        <v>0</v>
      </c>
      <c r="H5537" s="15" t="s">
        <v>13766</v>
      </c>
    </row>
    <row r="5538" spans="1:8" x14ac:dyDescent="0.2">
      <c r="A5538" s="9" t="s">
        <v>11647</v>
      </c>
      <c r="B5538" s="9" t="s">
        <v>11648</v>
      </c>
      <c r="C5538" s="9" t="s">
        <v>13771</v>
      </c>
      <c r="D5538" s="11">
        <v>-5.0000000000000001E-3</v>
      </c>
      <c r="E5538" s="12">
        <v>0</v>
      </c>
      <c r="F5538" s="12">
        <v>0</v>
      </c>
      <c r="G5538" s="12">
        <v>0</v>
      </c>
      <c r="H5538" s="15" t="s">
        <v>13766</v>
      </c>
    </row>
    <row r="5539" spans="1:8" x14ac:dyDescent="0.2">
      <c r="A5539" s="9" t="s">
        <v>11649</v>
      </c>
      <c r="B5539" s="9" t="s">
        <v>11650</v>
      </c>
      <c r="C5539" s="9" t="s">
        <v>13771</v>
      </c>
      <c r="D5539" s="11">
        <v>8.0000000000000002E-3</v>
      </c>
      <c r="E5539" s="12">
        <v>0</v>
      </c>
      <c r="F5539" s="12">
        <v>0</v>
      </c>
      <c r="G5539" s="12">
        <v>0</v>
      </c>
      <c r="H5539" s="15" t="s">
        <v>13766</v>
      </c>
    </row>
    <row r="5540" spans="1:8" x14ac:dyDescent="0.2">
      <c r="A5540" s="9" t="s">
        <v>11651</v>
      </c>
      <c r="B5540" s="9" t="s">
        <v>11652</v>
      </c>
      <c r="C5540" s="9" t="s">
        <v>13771</v>
      </c>
      <c r="D5540" s="11">
        <v>1E-3</v>
      </c>
      <c r="E5540" s="12">
        <v>0</v>
      </c>
      <c r="F5540" s="12">
        <v>0</v>
      </c>
      <c r="G5540" s="12">
        <v>0</v>
      </c>
      <c r="H5540" s="15" t="s">
        <v>13766</v>
      </c>
    </row>
    <row r="5541" spans="1:8" x14ac:dyDescent="0.2">
      <c r="A5541" s="9" t="s">
        <v>11653</v>
      </c>
      <c r="B5541" s="9" t="s">
        <v>11654</v>
      </c>
      <c r="C5541" s="9" t="s">
        <v>13771</v>
      </c>
      <c r="D5541" s="11">
        <v>-8.0000000000000002E-3</v>
      </c>
      <c r="E5541" s="12">
        <v>0</v>
      </c>
      <c r="F5541" s="12">
        <v>0</v>
      </c>
      <c r="G5541" s="12">
        <v>0</v>
      </c>
      <c r="H5541" s="15" t="s">
        <v>13766</v>
      </c>
    </row>
    <row r="5542" spans="1:8" x14ac:dyDescent="0.2">
      <c r="A5542" s="9" t="s">
        <v>11655</v>
      </c>
      <c r="B5542" s="9" t="s">
        <v>11656</v>
      </c>
      <c r="C5542" s="9" t="s">
        <v>13771</v>
      </c>
      <c r="D5542" s="11">
        <v>-2E-3</v>
      </c>
      <c r="E5542" s="12">
        <v>0</v>
      </c>
      <c r="F5542" s="12">
        <v>0</v>
      </c>
      <c r="G5542" s="12">
        <v>0</v>
      </c>
      <c r="H5542" s="15" t="s">
        <v>13766</v>
      </c>
    </row>
    <row r="5543" spans="1:8" x14ac:dyDescent="0.2">
      <c r="A5543" s="9" t="s">
        <v>11657</v>
      </c>
      <c r="B5543" s="9" t="s">
        <v>11658</v>
      </c>
      <c r="C5543" s="9" t="s">
        <v>13771</v>
      </c>
      <c r="D5543" s="11">
        <v>-5.0000000000000001E-3</v>
      </c>
      <c r="E5543" s="12">
        <v>0</v>
      </c>
      <c r="F5543" s="12">
        <v>0</v>
      </c>
      <c r="G5543" s="12">
        <v>0</v>
      </c>
      <c r="H5543" s="15" t="s">
        <v>13766</v>
      </c>
    </row>
    <row r="5544" spans="1:8" x14ac:dyDescent="0.2">
      <c r="A5544" s="9" t="s">
        <v>11659</v>
      </c>
      <c r="B5544" s="9" t="s">
        <v>11660</v>
      </c>
      <c r="C5544" s="9" t="s">
        <v>13771</v>
      </c>
      <c r="D5544" s="11">
        <v>2E-3</v>
      </c>
      <c r="E5544" s="12">
        <v>0</v>
      </c>
      <c r="F5544" s="12">
        <v>0</v>
      </c>
      <c r="G5544" s="12">
        <v>0</v>
      </c>
      <c r="H5544" s="15" t="s">
        <v>13766</v>
      </c>
    </row>
    <row r="5545" spans="1:8" x14ac:dyDescent="0.2">
      <c r="A5545" s="9" t="s">
        <v>11661</v>
      </c>
      <c r="B5545" s="9" t="s">
        <v>11662</v>
      </c>
      <c r="C5545" s="9" t="s">
        <v>13771</v>
      </c>
      <c r="D5545" s="11">
        <v>0</v>
      </c>
      <c r="E5545" s="12">
        <v>0</v>
      </c>
      <c r="F5545" s="12">
        <v>0</v>
      </c>
      <c r="G5545" s="12">
        <v>0</v>
      </c>
      <c r="H5545" s="15" t="s">
        <v>13766</v>
      </c>
    </row>
    <row r="5546" spans="1:8" x14ac:dyDescent="0.2">
      <c r="A5546" s="9" t="s">
        <v>11663</v>
      </c>
      <c r="B5546" s="9" t="s">
        <v>11664</v>
      </c>
      <c r="C5546" s="9" t="s">
        <v>13771</v>
      </c>
      <c r="D5546" s="11">
        <v>-5.0000000000000001E-3</v>
      </c>
      <c r="E5546" s="12">
        <v>0</v>
      </c>
      <c r="F5546" s="12">
        <v>0</v>
      </c>
      <c r="G5546" s="12">
        <v>0</v>
      </c>
      <c r="H5546" s="15" t="s">
        <v>13766</v>
      </c>
    </row>
    <row r="5547" spans="1:8" x14ac:dyDescent="0.2">
      <c r="A5547" s="9" t="s">
        <v>11665</v>
      </c>
      <c r="B5547" s="9" t="s">
        <v>11666</v>
      </c>
      <c r="C5547" s="9" t="s">
        <v>13771</v>
      </c>
      <c r="D5547" s="11">
        <v>-1E-3</v>
      </c>
      <c r="E5547" s="12">
        <v>0</v>
      </c>
      <c r="F5547" s="12">
        <v>0</v>
      </c>
      <c r="G5547" s="12">
        <v>0</v>
      </c>
      <c r="H5547" s="15" t="s">
        <v>13766</v>
      </c>
    </row>
    <row r="5548" spans="1:8" x14ac:dyDescent="0.2">
      <c r="A5548" s="9" t="s">
        <v>11667</v>
      </c>
      <c r="B5548" s="9" t="s">
        <v>11668</v>
      </c>
      <c r="C5548" s="9" t="s">
        <v>13771</v>
      </c>
      <c r="D5548" s="11">
        <v>0</v>
      </c>
      <c r="E5548" s="12">
        <v>0</v>
      </c>
      <c r="F5548" s="12">
        <v>0</v>
      </c>
      <c r="G5548" s="12">
        <v>0</v>
      </c>
      <c r="H5548" s="15" t="s">
        <v>13766</v>
      </c>
    </row>
    <row r="5549" spans="1:8" x14ac:dyDescent="0.2">
      <c r="A5549" s="9" t="s">
        <v>11669</v>
      </c>
      <c r="B5549" s="9" t="s">
        <v>11670</v>
      </c>
      <c r="C5549" s="9" t="s">
        <v>13771</v>
      </c>
      <c r="D5549" s="11">
        <v>-5.0000000000000001E-3</v>
      </c>
      <c r="E5549" s="12">
        <v>0</v>
      </c>
      <c r="F5549" s="12">
        <v>0</v>
      </c>
      <c r="G5549" s="12">
        <v>0</v>
      </c>
      <c r="H5549" s="15" t="s">
        <v>13766</v>
      </c>
    </row>
    <row r="5550" spans="1:8" x14ac:dyDescent="0.2">
      <c r="A5550" s="9" t="s">
        <v>11671</v>
      </c>
      <c r="B5550" s="9" t="s">
        <v>11672</v>
      </c>
      <c r="C5550" s="9" t="s">
        <v>13771</v>
      </c>
      <c r="D5550" s="11">
        <v>-0.01</v>
      </c>
      <c r="E5550" s="12">
        <v>0</v>
      </c>
      <c r="F5550" s="12">
        <v>0</v>
      </c>
      <c r="G5550" s="12">
        <v>0</v>
      </c>
      <c r="H5550" s="15" t="s">
        <v>13766</v>
      </c>
    </row>
    <row r="5551" spans="1:8" x14ac:dyDescent="0.2">
      <c r="A5551" s="9" t="s">
        <v>11673</v>
      </c>
      <c r="B5551" s="9" t="s">
        <v>11674</v>
      </c>
      <c r="C5551" s="9" t="s">
        <v>13771</v>
      </c>
      <c r="D5551" s="11">
        <v>0</v>
      </c>
      <c r="E5551" s="12">
        <v>0</v>
      </c>
      <c r="F5551" s="12">
        <v>0</v>
      </c>
      <c r="G5551" s="12">
        <v>0</v>
      </c>
      <c r="H5551" s="15" t="s">
        <v>13766</v>
      </c>
    </row>
    <row r="5552" spans="1:8" x14ac:dyDescent="0.2">
      <c r="A5552" s="9" t="s">
        <v>11675</v>
      </c>
      <c r="B5552" s="9" t="s">
        <v>11676</v>
      </c>
      <c r="C5552" s="9" t="s">
        <v>13771</v>
      </c>
      <c r="D5552" s="11">
        <v>-8.0000000000000002E-3</v>
      </c>
      <c r="E5552" s="12">
        <v>0</v>
      </c>
      <c r="F5552" s="12">
        <v>0</v>
      </c>
      <c r="G5552" s="12">
        <v>0</v>
      </c>
      <c r="H5552" s="15" t="s">
        <v>13766</v>
      </c>
    </row>
    <row r="5553" spans="1:8" x14ac:dyDescent="0.2">
      <c r="A5553" s="9" t="s">
        <v>11677</v>
      </c>
      <c r="B5553" s="9" t="s">
        <v>11678</v>
      </c>
      <c r="C5553" s="9" t="s">
        <v>13771</v>
      </c>
      <c r="D5553" s="11">
        <v>0</v>
      </c>
      <c r="E5553" s="12">
        <v>0</v>
      </c>
      <c r="F5553" s="12">
        <v>0</v>
      </c>
      <c r="G5553" s="12">
        <v>0</v>
      </c>
      <c r="H5553" s="15" t="s">
        <v>13766</v>
      </c>
    </row>
    <row r="5554" spans="1:8" x14ac:dyDescent="0.2">
      <c r="A5554" s="9" t="s">
        <v>11679</v>
      </c>
      <c r="B5554" s="9" t="s">
        <v>11680</v>
      </c>
      <c r="C5554" s="9" t="s">
        <v>13771</v>
      </c>
      <c r="D5554" s="11">
        <v>-5.0000000000000001E-3</v>
      </c>
      <c r="E5554" s="12">
        <v>0</v>
      </c>
      <c r="F5554" s="12">
        <v>0</v>
      </c>
      <c r="G5554" s="12">
        <v>0</v>
      </c>
      <c r="H5554" s="15" t="s">
        <v>13766</v>
      </c>
    </row>
    <row r="5555" spans="1:8" x14ac:dyDescent="0.2">
      <c r="A5555" s="9" t="s">
        <v>11681</v>
      </c>
      <c r="B5555" s="9" t="s">
        <v>11682</v>
      </c>
      <c r="C5555" s="9" t="s">
        <v>13771</v>
      </c>
      <c r="D5555" s="11">
        <v>0</v>
      </c>
      <c r="E5555" s="12">
        <v>0</v>
      </c>
      <c r="F5555" s="12">
        <v>0</v>
      </c>
      <c r="G5555" s="12">
        <v>0</v>
      </c>
      <c r="H5555" s="15" t="s">
        <v>13766</v>
      </c>
    </row>
    <row r="5556" spans="1:8" x14ac:dyDescent="0.2">
      <c r="A5556" s="9" t="s">
        <v>11683</v>
      </c>
      <c r="B5556" s="9" t="s">
        <v>11684</v>
      </c>
      <c r="C5556" s="9" t="s">
        <v>13771</v>
      </c>
      <c r="D5556" s="11">
        <v>-6.0000000000000001E-3</v>
      </c>
      <c r="E5556" s="12">
        <v>0</v>
      </c>
      <c r="F5556" s="12">
        <v>0</v>
      </c>
      <c r="G5556" s="12">
        <v>0</v>
      </c>
      <c r="H5556" s="15" t="s">
        <v>13766</v>
      </c>
    </row>
    <row r="5557" spans="1:8" x14ac:dyDescent="0.2">
      <c r="A5557" s="9" t="s">
        <v>11685</v>
      </c>
      <c r="B5557" s="9" t="s">
        <v>11686</v>
      </c>
      <c r="C5557" s="9" t="s">
        <v>13771</v>
      </c>
      <c r="D5557" s="11">
        <v>0</v>
      </c>
      <c r="E5557" s="12">
        <v>0</v>
      </c>
      <c r="F5557" s="12">
        <v>0</v>
      </c>
      <c r="G5557" s="12">
        <v>0</v>
      </c>
      <c r="H5557" s="15" t="s">
        <v>13766</v>
      </c>
    </row>
    <row r="5558" spans="1:8" x14ac:dyDescent="0.2">
      <c r="A5558" s="9" t="s">
        <v>11687</v>
      </c>
      <c r="B5558" s="9" t="s">
        <v>11688</v>
      </c>
      <c r="C5558" s="9" t="s">
        <v>13771</v>
      </c>
      <c r="D5558" s="11">
        <v>-2E-3</v>
      </c>
      <c r="E5558" s="12">
        <v>0</v>
      </c>
      <c r="F5558" s="12">
        <v>0</v>
      </c>
      <c r="G5558" s="12">
        <v>0</v>
      </c>
      <c r="H5558" s="15" t="s">
        <v>13766</v>
      </c>
    </row>
    <row r="5559" spans="1:8" x14ac:dyDescent="0.2">
      <c r="A5559" s="9" t="s">
        <v>11689</v>
      </c>
      <c r="B5559" s="9" t="s">
        <v>11690</v>
      </c>
      <c r="C5559" s="9" t="s">
        <v>13771</v>
      </c>
      <c r="D5559" s="11">
        <v>0</v>
      </c>
      <c r="E5559" s="12">
        <v>0</v>
      </c>
      <c r="F5559" s="12">
        <v>0</v>
      </c>
      <c r="G5559" s="12">
        <v>0</v>
      </c>
      <c r="H5559" s="15" t="s">
        <v>13766</v>
      </c>
    </row>
    <row r="5560" spans="1:8" x14ac:dyDescent="0.2">
      <c r="A5560" s="9" t="s">
        <v>11691</v>
      </c>
      <c r="B5560" s="9" t="s">
        <v>11692</v>
      </c>
      <c r="C5560" s="9" t="s">
        <v>13771</v>
      </c>
      <c r="D5560" s="11">
        <v>-6.0000000000000001E-3</v>
      </c>
      <c r="E5560" s="12">
        <v>0</v>
      </c>
      <c r="F5560" s="12">
        <v>0</v>
      </c>
      <c r="G5560" s="12">
        <v>0</v>
      </c>
      <c r="H5560" s="15" t="s">
        <v>13766</v>
      </c>
    </row>
    <row r="5561" spans="1:8" x14ac:dyDescent="0.2">
      <c r="A5561" s="9" t="s">
        <v>11693</v>
      </c>
      <c r="B5561" s="9" t="s">
        <v>11694</v>
      </c>
      <c r="C5561" s="9" t="s">
        <v>13771</v>
      </c>
      <c r="D5561" s="11">
        <v>0</v>
      </c>
      <c r="E5561" s="12">
        <v>0</v>
      </c>
      <c r="F5561" s="12">
        <v>0</v>
      </c>
      <c r="G5561" s="12">
        <v>0</v>
      </c>
      <c r="H5561" s="15" t="s">
        <v>13766</v>
      </c>
    </row>
    <row r="5562" spans="1:8" x14ac:dyDescent="0.2">
      <c r="A5562" s="9" t="s">
        <v>11695</v>
      </c>
      <c r="B5562" s="9" t="s">
        <v>11696</v>
      </c>
      <c r="C5562" s="9" t="s">
        <v>13771</v>
      </c>
      <c r="D5562" s="11">
        <v>0</v>
      </c>
      <c r="E5562" s="12">
        <v>0</v>
      </c>
      <c r="F5562" s="12">
        <v>0</v>
      </c>
      <c r="G5562" s="12">
        <v>0</v>
      </c>
      <c r="H5562" s="15" t="s">
        <v>13766</v>
      </c>
    </row>
    <row r="5563" spans="1:8" x14ac:dyDescent="0.2">
      <c r="A5563" s="9" t="s">
        <v>11697</v>
      </c>
      <c r="B5563" s="9" t="s">
        <v>11698</v>
      </c>
      <c r="C5563" s="9" t="s">
        <v>13771</v>
      </c>
      <c r="D5563" s="11">
        <v>-1.0999999999999999E-2</v>
      </c>
      <c r="E5563" s="12">
        <v>0</v>
      </c>
      <c r="F5563" s="12">
        <v>0</v>
      </c>
      <c r="G5563" s="12">
        <v>0</v>
      </c>
      <c r="H5563" s="15" t="s">
        <v>13766</v>
      </c>
    </row>
    <row r="5564" spans="1:8" x14ac:dyDescent="0.2">
      <c r="A5564" s="9" t="s">
        <v>11699</v>
      </c>
      <c r="B5564" s="9" t="s">
        <v>11700</v>
      </c>
      <c r="C5564" s="9" t="s">
        <v>13771</v>
      </c>
      <c r="D5564" s="11">
        <v>-8.9999999999999993E-3</v>
      </c>
      <c r="E5564" s="12">
        <v>0</v>
      </c>
      <c r="F5564" s="12">
        <v>0</v>
      </c>
      <c r="G5564" s="12">
        <v>0</v>
      </c>
      <c r="H5564" s="15" t="s">
        <v>13766</v>
      </c>
    </row>
    <row r="5565" spans="1:8" x14ac:dyDescent="0.2">
      <c r="A5565" s="9" t="s">
        <v>11701</v>
      </c>
      <c r="B5565" s="9" t="s">
        <v>11702</v>
      </c>
      <c r="C5565" s="9" t="s">
        <v>13771</v>
      </c>
      <c r="D5565" s="11">
        <v>-1E-3</v>
      </c>
      <c r="E5565" s="12">
        <v>0</v>
      </c>
      <c r="F5565" s="12">
        <v>0</v>
      </c>
      <c r="G5565" s="12">
        <v>0</v>
      </c>
      <c r="H5565" s="15" t="s">
        <v>13766</v>
      </c>
    </row>
    <row r="5566" spans="1:8" x14ac:dyDescent="0.2">
      <c r="A5566" s="9" t="s">
        <v>11703</v>
      </c>
      <c r="B5566" s="9" t="s">
        <v>11704</v>
      </c>
      <c r="C5566" s="9" t="s">
        <v>13771</v>
      </c>
      <c r="D5566" s="11">
        <v>0</v>
      </c>
      <c r="E5566" s="12">
        <v>0</v>
      </c>
      <c r="F5566" s="12">
        <v>0</v>
      </c>
      <c r="G5566" s="12">
        <v>0</v>
      </c>
      <c r="H5566" s="15" t="s">
        <v>13766</v>
      </c>
    </row>
    <row r="5567" spans="1:8" x14ac:dyDescent="0.2">
      <c r="A5567" s="9" t="s">
        <v>11705</v>
      </c>
      <c r="B5567" s="9" t="s">
        <v>11706</v>
      </c>
      <c r="C5567" s="9" t="s">
        <v>13771</v>
      </c>
      <c r="D5567" s="11">
        <v>-4.8000000000000001E-2</v>
      </c>
      <c r="E5567" s="12">
        <v>0</v>
      </c>
      <c r="F5567" s="12">
        <v>0</v>
      </c>
      <c r="G5567" s="12">
        <v>0</v>
      </c>
      <c r="H5567" s="15" t="s">
        <v>13766</v>
      </c>
    </row>
    <row r="5568" spans="1:8" x14ac:dyDescent="0.2">
      <c r="A5568" s="9" t="s">
        <v>11707</v>
      </c>
      <c r="B5568" s="9" t="s">
        <v>11708</v>
      </c>
      <c r="C5568" s="9" t="s">
        <v>13771</v>
      </c>
      <c r="D5568" s="11">
        <v>0</v>
      </c>
      <c r="E5568" s="12">
        <v>0</v>
      </c>
      <c r="F5568" s="12">
        <v>0</v>
      </c>
      <c r="G5568" s="12">
        <v>0</v>
      </c>
      <c r="H5568" s="15" t="s">
        <v>13766</v>
      </c>
    </row>
    <row r="5569" spans="1:8" x14ac:dyDescent="0.2">
      <c r="A5569" s="9" t="s">
        <v>13672</v>
      </c>
      <c r="B5569" s="9" t="s">
        <v>13673</v>
      </c>
      <c r="C5569" s="9" t="s">
        <v>13768</v>
      </c>
      <c r="D5569" s="11">
        <v>6.0000000000000001E-3</v>
      </c>
      <c r="E5569" s="12">
        <v>0</v>
      </c>
      <c r="F5569" s="12">
        <v>0</v>
      </c>
      <c r="G5569" s="12">
        <v>0</v>
      </c>
      <c r="H5569" s="15" t="s">
        <v>13767</v>
      </c>
    </row>
    <row r="5570" spans="1:8" x14ac:dyDescent="0.2">
      <c r="A5570" s="9" t="s">
        <v>13674</v>
      </c>
      <c r="B5570" s="9" t="s">
        <v>13675</v>
      </c>
      <c r="C5570" s="9" t="s">
        <v>13768</v>
      </c>
      <c r="D5570" s="11">
        <v>1.4999999999999999E-2</v>
      </c>
      <c r="E5570" s="12">
        <v>0</v>
      </c>
      <c r="F5570" s="12">
        <v>0</v>
      </c>
      <c r="G5570" s="12">
        <v>0</v>
      </c>
      <c r="H5570" s="15" t="s">
        <v>13767</v>
      </c>
    </row>
    <row r="5571" spans="1:8" x14ac:dyDescent="0.2">
      <c r="A5571" s="9" t="s">
        <v>13676</v>
      </c>
      <c r="B5571" s="9" t="s">
        <v>13677</v>
      </c>
      <c r="C5571" s="9" t="s">
        <v>13768</v>
      </c>
      <c r="D5571" s="11">
        <v>1.4E-2</v>
      </c>
      <c r="E5571" s="12">
        <v>0</v>
      </c>
      <c r="F5571" s="12">
        <v>0</v>
      </c>
      <c r="G5571" s="12">
        <v>0</v>
      </c>
      <c r="H5571" s="15" t="s">
        <v>13767</v>
      </c>
    </row>
    <row r="5572" spans="1:8" x14ac:dyDescent="0.2">
      <c r="A5572" s="9" t="s">
        <v>13678</v>
      </c>
      <c r="B5572" s="9" t="s">
        <v>13679</v>
      </c>
      <c r="C5572" s="9" t="s">
        <v>13768</v>
      </c>
      <c r="D5572" s="11">
        <v>1.4E-2</v>
      </c>
      <c r="E5572" s="12">
        <v>0</v>
      </c>
      <c r="F5572" s="12">
        <v>0</v>
      </c>
      <c r="G5572" s="12">
        <v>0</v>
      </c>
      <c r="H5572" s="15" t="s">
        <v>13767</v>
      </c>
    </row>
    <row r="5573" spans="1:8" x14ac:dyDescent="0.2">
      <c r="A5573" s="9" t="s">
        <v>13680</v>
      </c>
      <c r="B5573" s="9" t="s">
        <v>13681</v>
      </c>
      <c r="C5573" s="9" t="s">
        <v>13770</v>
      </c>
      <c r="D5573" s="11">
        <v>0</v>
      </c>
      <c r="E5573" s="12">
        <v>0</v>
      </c>
      <c r="F5573" s="12">
        <v>0</v>
      </c>
      <c r="G5573" s="12">
        <v>0</v>
      </c>
      <c r="H5573" s="15" t="s">
        <v>13767</v>
      </c>
    </row>
    <row r="5574" spans="1:8" x14ac:dyDescent="0.2">
      <c r="A5574" s="9" t="s">
        <v>13682</v>
      </c>
      <c r="B5574" s="9" t="s">
        <v>13683</v>
      </c>
      <c r="C5574" s="9" t="s">
        <v>13770</v>
      </c>
      <c r="D5574" s="11">
        <v>0</v>
      </c>
      <c r="E5574" s="12">
        <v>0</v>
      </c>
      <c r="F5574" s="12">
        <v>0</v>
      </c>
      <c r="G5574" s="12">
        <v>0</v>
      </c>
      <c r="H5574" s="15" t="s">
        <v>13767</v>
      </c>
    </row>
    <row r="5575" spans="1:8" x14ac:dyDescent="0.2">
      <c r="A5575" s="9" t="s">
        <v>13684</v>
      </c>
      <c r="B5575" s="9" t="s">
        <v>13685</v>
      </c>
      <c r="C5575" s="9" t="s">
        <v>13770</v>
      </c>
      <c r="D5575" s="11">
        <v>0</v>
      </c>
      <c r="E5575" s="12">
        <v>0</v>
      </c>
      <c r="F5575" s="12">
        <v>0</v>
      </c>
      <c r="G5575" s="12">
        <v>0</v>
      </c>
      <c r="H5575" s="15" t="s">
        <v>13767</v>
      </c>
    </row>
    <row r="5576" spans="1:8" x14ac:dyDescent="0.2">
      <c r="A5576" s="9" t="s">
        <v>13686</v>
      </c>
      <c r="B5576" s="9" t="s">
        <v>13687</v>
      </c>
      <c r="C5576" s="9" t="s">
        <v>13770</v>
      </c>
      <c r="D5576" s="11">
        <v>0</v>
      </c>
      <c r="E5576" s="12">
        <v>0</v>
      </c>
      <c r="F5576" s="12">
        <v>0</v>
      </c>
      <c r="G5576" s="12">
        <v>0</v>
      </c>
      <c r="H5576" s="15" t="s">
        <v>13767</v>
      </c>
    </row>
    <row r="5577" spans="1:8" x14ac:dyDescent="0.2">
      <c r="A5577" s="9" t="s">
        <v>13688</v>
      </c>
      <c r="B5577" s="9" t="s">
        <v>13689</v>
      </c>
      <c r="C5577" s="9" t="s">
        <v>13771</v>
      </c>
      <c r="D5577" s="11">
        <v>0</v>
      </c>
      <c r="E5577" s="12">
        <v>0</v>
      </c>
      <c r="F5577" s="12">
        <v>0</v>
      </c>
      <c r="G5577" s="12">
        <v>0</v>
      </c>
      <c r="H5577" s="15" t="s">
        <v>13767</v>
      </c>
    </row>
    <row r="5578" spans="1:8" x14ac:dyDescent="0.2">
      <c r="A5578" s="9" t="s">
        <v>2617</v>
      </c>
      <c r="B5578" s="9" t="s">
        <v>2618</v>
      </c>
      <c r="C5578" s="9" t="s">
        <v>13768</v>
      </c>
      <c r="D5578" s="11">
        <v>0.17399999999999999</v>
      </c>
      <c r="E5578" s="12">
        <v>-2.0098060155444599E-2</v>
      </c>
      <c r="F5578" s="12">
        <v>-1.9909374041363E-2</v>
      </c>
      <c r="G5578" s="12">
        <v>-1.8868611408159899E-4</v>
      </c>
      <c r="H5578" s="15" t="s">
        <v>13766</v>
      </c>
    </row>
    <row r="5579" spans="1:8" x14ac:dyDescent="0.2">
      <c r="A5579" s="9" t="s">
        <v>2615</v>
      </c>
      <c r="B5579" s="9" t="s">
        <v>2616</v>
      </c>
      <c r="C5579" s="9" t="s">
        <v>13768</v>
      </c>
      <c r="D5579" s="11">
        <v>-5.7000000000000002E-2</v>
      </c>
      <c r="E5579" s="12">
        <v>-6.2732179277201802E-2</v>
      </c>
      <c r="F5579" s="12">
        <v>-6.2439690824137903E-2</v>
      </c>
      <c r="G5579" s="12">
        <v>-2.9248845306394799E-4</v>
      </c>
      <c r="H5579" s="15" t="s">
        <v>13766</v>
      </c>
    </row>
    <row r="5580" spans="1:8" x14ac:dyDescent="0.2">
      <c r="A5580" s="9" t="s">
        <v>2613</v>
      </c>
      <c r="B5580" s="9" t="s">
        <v>2614</v>
      </c>
      <c r="C5580" s="9" t="s">
        <v>13768</v>
      </c>
      <c r="D5580" s="11">
        <v>-0.08</v>
      </c>
      <c r="E5580" s="12">
        <v>-0.22386347945823401</v>
      </c>
      <c r="F5580" s="12">
        <v>-0.22300834966229199</v>
      </c>
      <c r="G5580" s="12">
        <v>-8.5512979594246097E-4</v>
      </c>
      <c r="H5580" s="15" t="s">
        <v>13766</v>
      </c>
    </row>
    <row r="5581" spans="1:8" x14ac:dyDescent="0.2">
      <c r="A5581" s="9" t="s">
        <v>2611</v>
      </c>
      <c r="B5581" s="9" t="s">
        <v>2612</v>
      </c>
      <c r="C5581" s="9" t="s">
        <v>13771</v>
      </c>
      <c r="D5581" s="11">
        <v>-2.1999999999999999E-2</v>
      </c>
      <c r="E5581" s="12">
        <v>-2.0476691564633401E-2</v>
      </c>
      <c r="F5581" s="12">
        <v>-1.9609586385606299E-2</v>
      </c>
      <c r="G5581" s="12">
        <v>-8.6710517902704001E-4</v>
      </c>
      <c r="H5581" s="15" t="s">
        <v>13766</v>
      </c>
    </row>
    <row r="5582" spans="1:8" x14ac:dyDescent="0.2">
      <c r="A5582" s="9" t="s">
        <v>2609</v>
      </c>
      <c r="B5582" s="9" t="s">
        <v>2610</v>
      </c>
      <c r="C5582" s="9" t="s">
        <v>13769</v>
      </c>
      <c r="D5582" s="11">
        <v>-0.126</v>
      </c>
      <c r="E5582" s="12">
        <v>-0.308309038812143</v>
      </c>
      <c r="F5582" s="12">
        <v>-0.30725849302009101</v>
      </c>
      <c r="G5582" s="12">
        <v>-1.0505457920526001E-3</v>
      </c>
      <c r="H5582" s="15" t="s">
        <v>13766</v>
      </c>
    </row>
    <row r="5583" spans="1:8" x14ac:dyDescent="0.2">
      <c r="A5583" s="9" t="s">
        <v>2603</v>
      </c>
      <c r="B5583" s="9" t="s">
        <v>2604</v>
      </c>
      <c r="C5583" s="9" t="s">
        <v>13769</v>
      </c>
      <c r="D5583" s="11">
        <v>-8.1000000000000003E-2</v>
      </c>
      <c r="E5583" s="12">
        <v>2.6094971632715298E-2</v>
      </c>
      <c r="F5583" s="12">
        <v>2.7672036212793499E-2</v>
      </c>
      <c r="G5583" s="12">
        <v>-1.5770645800782001E-3</v>
      </c>
      <c r="H5583" s="15" t="s">
        <v>13766</v>
      </c>
    </row>
    <row r="5584" spans="1:8" x14ac:dyDescent="0.2">
      <c r="A5584" s="9" t="s">
        <v>2605</v>
      </c>
      <c r="B5584" s="9" t="s">
        <v>2606</v>
      </c>
      <c r="C5584" s="9" t="s">
        <v>13769</v>
      </c>
      <c r="D5584" s="11">
        <v>-8.1000000000000003E-2</v>
      </c>
      <c r="E5584" s="12">
        <v>2.6094971632715298E-2</v>
      </c>
      <c r="F5584" s="12">
        <v>2.7672036212793499E-2</v>
      </c>
      <c r="G5584" s="12">
        <v>-1.5770645800782001E-3</v>
      </c>
      <c r="H5584" s="15" t="s">
        <v>13766</v>
      </c>
    </row>
    <row r="5585" spans="1:8" x14ac:dyDescent="0.2">
      <c r="A5585" s="9" t="s">
        <v>2607</v>
      </c>
      <c r="B5585" s="9" t="s">
        <v>2608</v>
      </c>
      <c r="C5585" s="9" t="s">
        <v>13769</v>
      </c>
      <c r="D5585" s="11">
        <v>-8.1000000000000003E-2</v>
      </c>
      <c r="E5585" s="12">
        <v>2.6094971632715298E-2</v>
      </c>
      <c r="F5585" s="12">
        <v>2.7672036212793499E-2</v>
      </c>
      <c r="G5585" s="12">
        <v>-1.5770645800782001E-3</v>
      </c>
      <c r="H5585" s="15" t="s">
        <v>13766</v>
      </c>
    </row>
    <row r="5586" spans="1:8" x14ac:dyDescent="0.2">
      <c r="A5586" s="9" t="s">
        <v>2601</v>
      </c>
      <c r="B5586" s="9" t="s">
        <v>2602</v>
      </c>
      <c r="C5586" s="9" t="s">
        <v>13771</v>
      </c>
      <c r="D5586" s="11">
        <v>-1.7000000000000001E-2</v>
      </c>
      <c r="E5586" s="12">
        <v>-0.14247132103603599</v>
      </c>
      <c r="F5586" s="12">
        <v>-0.14086999077666801</v>
      </c>
      <c r="G5586" s="12">
        <v>-1.60133025936748E-3</v>
      </c>
      <c r="H5586" s="15" t="s">
        <v>13766</v>
      </c>
    </row>
    <row r="5587" spans="1:8" x14ac:dyDescent="0.2">
      <c r="A5587" s="9" t="s">
        <v>2599</v>
      </c>
      <c r="B5587" s="9" t="s">
        <v>2600</v>
      </c>
      <c r="C5587" s="9" t="s">
        <v>13768</v>
      </c>
      <c r="D5587" s="11">
        <v>-1.6E-2</v>
      </c>
      <c r="E5587" s="12">
        <v>-4.63931908298756E-2</v>
      </c>
      <c r="F5587" s="12">
        <v>-4.4204825694348499E-2</v>
      </c>
      <c r="G5587" s="12">
        <v>-2.1883651355271102E-3</v>
      </c>
      <c r="H5587" s="15" t="s">
        <v>13766</v>
      </c>
    </row>
    <row r="5588" spans="1:8" x14ac:dyDescent="0.2">
      <c r="A5588" s="9" t="s">
        <v>2597</v>
      </c>
      <c r="B5588" s="9" t="s">
        <v>2598</v>
      </c>
      <c r="C5588" s="9" t="s">
        <v>13768</v>
      </c>
      <c r="D5588" s="11">
        <v>-4.8000000000000001E-2</v>
      </c>
      <c r="E5588" s="12">
        <v>-2.2039032252082799E-2</v>
      </c>
      <c r="F5588" s="12">
        <v>-1.8845715061056801E-2</v>
      </c>
      <c r="G5588" s="12">
        <v>-3.1933171910260199E-3</v>
      </c>
      <c r="H5588" s="15" t="s">
        <v>13766</v>
      </c>
    </row>
    <row r="5589" spans="1:8" x14ac:dyDescent="0.2">
      <c r="A5589" s="9" t="s">
        <v>2595</v>
      </c>
      <c r="B5589" s="9" t="s">
        <v>2596</v>
      </c>
      <c r="C5589" s="9" t="s">
        <v>13768</v>
      </c>
      <c r="D5589" s="11">
        <v>1.6E-2</v>
      </c>
      <c r="E5589" s="12">
        <v>1.4550302093266399E-2</v>
      </c>
      <c r="F5589" s="12">
        <v>1.80969895593787E-2</v>
      </c>
      <c r="G5589" s="12">
        <v>-3.5466874661123798E-3</v>
      </c>
      <c r="H5589" s="15" t="s">
        <v>13766</v>
      </c>
    </row>
    <row r="5590" spans="1:8" x14ac:dyDescent="0.2">
      <c r="A5590" s="9" t="s">
        <v>2593</v>
      </c>
      <c r="B5590" s="9" t="s">
        <v>2594</v>
      </c>
      <c r="C5590" s="9" t="s">
        <v>13768</v>
      </c>
      <c r="D5590" s="11">
        <v>-2E-3</v>
      </c>
      <c r="E5590" s="12">
        <v>-3.0611764415111799E-2</v>
      </c>
      <c r="F5590" s="12">
        <v>-2.65455709011095E-2</v>
      </c>
      <c r="G5590" s="12">
        <v>-4.0661935140022401E-3</v>
      </c>
      <c r="H5590" s="15" t="s">
        <v>13766</v>
      </c>
    </row>
    <row r="5591" spans="1:8" x14ac:dyDescent="0.2">
      <c r="A5591" s="9" t="s">
        <v>2591</v>
      </c>
      <c r="B5591" s="9" t="s">
        <v>2592</v>
      </c>
      <c r="C5591" s="9" t="s">
        <v>13768</v>
      </c>
      <c r="D5591" s="11">
        <v>-1.2E-2</v>
      </c>
      <c r="E5591" s="12">
        <v>-5.7951015573992203E-2</v>
      </c>
      <c r="F5591" s="12">
        <v>-5.3561373422649002E-2</v>
      </c>
      <c r="G5591" s="12">
        <v>-4.38964215134324E-3</v>
      </c>
      <c r="H5591" s="15" t="s">
        <v>13766</v>
      </c>
    </row>
    <row r="5592" spans="1:8" x14ac:dyDescent="0.2">
      <c r="A5592" s="9" t="s">
        <v>2589</v>
      </c>
      <c r="B5592" s="9" t="s">
        <v>2590</v>
      </c>
      <c r="C5592" s="9" t="s">
        <v>13768</v>
      </c>
      <c r="D5592" s="11">
        <v>-0.02</v>
      </c>
      <c r="E5592" s="12">
        <v>-7.2859275143887306E-2</v>
      </c>
      <c r="F5592" s="12">
        <v>-6.8243180480640098E-2</v>
      </c>
      <c r="G5592" s="12">
        <v>-4.6160946632472499E-3</v>
      </c>
      <c r="H5592" s="15" t="s">
        <v>13766</v>
      </c>
    </row>
    <row r="5593" spans="1:8" x14ac:dyDescent="0.2">
      <c r="A5593" s="9" t="s">
        <v>2587</v>
      </c>
      <c r="B5593" s="9" t="s">
        <v>2588</v>
      </c>
      <c r="C5593" s="9" t="s">
        <v>13769</v>
      </c>
      <c r="D5593" s="11">
        <v>-4.7E-2</v>
      </c>
      <c r="E5593" s="12">
        <v>-5.2131787618335902E-2</v>
      </c>
      <c r="F5593" s="12">
        <v>-4.75148253550862E-2</v>
      </c>
      <c r="G5593" s="12">
        <v>-4.61696226324967E-3</v>
      </c>
      <c r="H5593" s="15" t="s">
        <v>13766</v>
      </c>
    </row>
    <row r="5594" spans="1:8" x14ac:dyDescent="0.2">
      <c r="A5594" s="9" t="s">
        <v>2585</v>
      </c>
      <c r="B5594" s="9" t="s">
        <v>2586</v>
      </c>
      <c r="C5594" s="9" t="s">
        <v>13771</v>
      </c>
      <c r="D5594" s="11">
        <v>-7.2999999999999995E-2</v>
      </c>
      <c r="E5594" s="12">
        <v>-8.1907937570993405E-2</v>
      </c>
      <c r="F5594" s="12">
        <v>-7.7062773298138695E-2</v>
      </c>
      <c r="G5594" s="12">
        <v>-4.8451642728547101E-3</v>
      </c>
      <c r="H5594" s="15" t="s">
        <v>13766</v>
      </c>
    </row>
    <row r="5595" spans="1:8" x14ac:dyDescent="0.2">
      <c r="A5595" s="9" t="s">
        <v>2583</v>
      </c>
      <c r="B5595" s="9" t="s">
        <v>2584</v>
      </c>
      <c r="C5595" s="9" t="s">
        <v>13769</v>
      </c>
      <c r="D5595" s="11">
        <v>-0.02</v>
      </c>
      <c r="E5595" s="12">
        <v>-3.1831750883981401E-2</v>
      </c>
      <c r="F5595" s="12">
        <v>-2.5705080548412002E-2</v>
      </c>
      <c r="G5595" s="12">
        <v>-6.1266703355693803E-3</v>
      </c>
      <c r="H5595" s="15" t="s">
        <v>13766</v>
      </c>
    </row>
    <row r="5596" spans="1:8" x14ac:dyDescent="0.2">
      <c r="A5596" s="9" t="s">
        <v>2581</v>
      </c>
      <c r="B5596" s="9" t="s">
        <v>2582</v>
      </c>
      <c r="C5596" s="9" t="s">
        <v>13768</v>
      </c>
      <c r="D5596" s="11">
        <v>-4.1000000000000002E-2</v>
      </c>
      <c r="E5596" s="12">
        <v>-0.10160230935742399</v>
      </c>
      <c r="F5596" s="12">
        <v>-9.5218712749824699E-2</v>
      </c>
      <c r="G5596" s="12">
        <v>-6.3835966075990501E-3</v>
      </c>
      <c r="H5596" s="15" t="s">
        <v>13766</v>
      </c>
    </row>
    <row r="5597" spans="1:8" x14ac:dyDescent="0.2">
      <c r="A5597" s="9" t="s">
        <v>2579</v>
      </c>
      <c r="B5597" s="9" t="s">
        <v>2580</v>
      </c>
      <c r="C5597" s="9" t="s">
        <v>13770</v>
      </c>
      <c r="D5597" s="11">
        <v>-5.8000000000000003E-2</v>
      </c>
      <c r="E5597" s="12">
        <v>-6.5587646985584405E-2</v>
      </c>
      <c r="F5597" s="12">
        <v>-5.8334357469428701E-2</v>
      </c>
      <c r="G5597" s="12">
        <v>-7.2532895161556404E-3</v>
      </c>
      <c r="H5597" s="15" t="s">
        <v>13766</v>
      </c>
    </row>
    <row r="5598" spans="1:8" x14ac:dyDescent="0.2">
      <c r="A5598" s="9" t="s">
        <v>2577</v>
      </c>
      <c r="B5598" s="9" t="s">
        <v>2578</v>
      </c>
      <c r="C5598" s="9" t="s">
        <v>13768</v>
      </c>
      <c r="D5598" s="11">
        <v>-3.6999999999999998E-2</v>
      </c>
      <c r="E5598" s="12">
        <v>-8.6190200327591199E-2</v>
      </c>
      <c r="F5598" s="12">
        <v>-7.8672760882962406E-2</v>
      </c>
      <c r="G5598" s="12">
        <v>-7.5174394446287903E-3</v>
      </c>
      <c r="H5598" s="15" t="s">
        <v>13766</v>
      </c>
    </row>
    <row r="5599" spans="1:8" x14ac:dyDescent="0.2">
      <c r="A5599" s="9" t="s">
        <v>2573</v>
      </c>
      <c r="B5599" s="9" t="s">
        <v>2574</v>
      </c>
      <c r="C5599" s="9" t="s">
        <v>13769</v>
      </c>
      <c r="D5599" s="11">
        <v>-3.6999999999999998E-2</v>
      </c>
      <c r="E5599" s="12">
        <v>-5.6599979134585601E-2</v>
      </c>
      <c r="F5599" s="12">
        <v>-4.88345821997615E-2</v>
      </c>
      <c r="G5599" s="12">
        <v>-7.7653969348241104E-3</v>
      </c>
      <c r="H5599" s="15" t="s">
        <v>13766</v>
      </c>
    </row>
    <row r="5600" spans="1:8" x14ac:dyDescent="0.2">
      <c r="A5600" s="9" t="s">
        <v>2575</v>
      </c>
      <c r="B5600" s="9" t="s">
        <v>2576</v>
      </c>
      <c r="C5600" s="9" t="s">
        <v>13769</v>
      </c>
      <c r="D5600" s="11">
        <v>-3.6999999999999998E-2</v>
      </c>
      <c r="E5600" s="12">
        <v>-5.6599979134585601E-2</v>
      </c>
      <c r="F5600" s="12">
        <v>-4.88345821997615E-2</v>
      </c>
      <c r="G5600" s="12">
        <v>-7.7653969348241104E-3</v>
      </c>
      <c r="H5600" s="15" t="s">
        <v>13766</v>
      </c>
    </row>
    <row r="5601" spans="1:8" x14ac:dyDescent="0.2">
      <c r="A5601" s="9" t="s">
        <v>2571</v>
      </c>
      <c r="B5601" s="9" t="s">
        <v>2572</v>
      </c>
      <c r="C5601" s="9" t="s">
        <v>13768</v>
      </c>
      <c r="D5601" s="11">
        <v>0.21099999999999999</v>
      </c>
      <c r="E5601" s="12">
        <v>-2.8091260870612301E-2</v>
      </c>
      <c r="F5601" s="12">
        <v>-2.0293273549117901E-2</v>
      </c>
      <c r="G5601" s="12">
        <v>-7.7979873214943799E-3</v>
      </c>
      <c r="H5601" s="15" t="s">
        <v>13766</v>
      </c>
    </row>
    <row r="5602" spans="1:8" x14ac:dyDescent="0.2">
      <c r="A5602" s="9" t="s">
        <v>2569</v>
      </c>
      <c r="B5602" s="9" t="s">
        <v>2570</v>
      </c>
      <c r="C5602" s="9" t="s">
        <v>13770</v>
      </c>
      <c r="D5602" s="11">
        <v>-5.0999999999999997E-2</v>
      </c>
      <c r="E5602" s="12">
        <v>-5.2419622860551802E-2</v>
      </c>
      <c r="F5602" s="12">
        <v>-4.3929777769005897E-2</v>
      </c>
      <c r="G5602" s="12">
        <v>-8.4898450915459195E-3</v>
      </c>
      <c r="H5602" s="15" t="s">
        <v>13766</v>
      </c>
    </row>
    <row r="5603" spans="1:8" x14ac:dyDescent="0.2">
      <c r="A5603" s="9" t="s">
        <v>2567</v>
      </c>
      <c r="B5603" s="9" t="s">
        <v>2568</v>
      </c>
      <c r="C5603" s="9" t="s">
        <v>13771</v>
      </c>
      <c r="D5603" s="11">
        <v>-0.161</v>
      </c>
      <c r="E5603" s="12">
        <v>-0.30533838655064699</v>
      </c>
      <c r="F5603" s="12">
        <v>-0.29653320516620701</v>
      </c>
      <c r="G5603" s="12">
        <v>-8.8051813844399803E-3</v>
      </c>
      <c r="H5603" s="15" t="s">
        <v>13766</v>
      </c>
    </row>
    <row r="5604" spans="1:8" x14ac:dyDescent="0.2">
      <c r="A5604" s="9" t="s">
        <v>2565</v>
      </c>
      <c r="B5604" s="9" t="s">
        <v>2566</v>
      </c>
      <c r="C5604" s="9" t="s">
        <v>13768</v>
      </c>
      <c r="D5604" s="11">
        <v>-0.13300000000000001</v>
      </c>
      <c r="E5604" s="12">
        <v>-0.17807502056066399</v>
      </c>
      <c r="F5604" s="12">
        <v>-0.16902937259103101</v>
      </c>
      <c r="G5604" s="12">
        <v>-9.0456479696335596E-3</v>
      </c>
      <c r="H5604" s="15" t="s">
        <v>13766</v>
      </c>
    </row>
    <row r="5605" spans="1:8" x14ac:dyDescent="0.2">
      <c r="A5605" s="9" t="s">
        <v>2563</v>
      </c>
      <c r="B5605" s="9" t="s">
        <v>2564</v>
      </c>
      <c r="C5605" s="9" t="s">
        <v>13768</v>
      </c>
      <c r="D5605" s="11">
        <v>-7.0999999999999994E-2</v>
      </c>
      <c r="E5605" s="12">
        <v>-7.8094988361554998E-2</v>
      </c>
      <c r="F5605" s="12">
        <v>-6.8972829199882305E-2</v>
      </c>
      <c r="G5605" s="12">
        <v>-9.1221591616726695E-3</v>
      </c>
      <c r="H5605" s="15" t="s">
        <v>13766</v>
      </c>
    </row>
    <row r="5606" spans="1:8" x14ac:dyDescent="0.2">
      <c r="A5606" s="9" t="s">
        <v>2561</v>
      </c>
      <c r="B5606" s="9" t="s">
        <v>2562</v>
      </c>
      <c r="C5606" s="9" t="s">
        <v>13768</v>
      </c>
      <c r="D5606" s="11">
        <v>-6.9000000000000006E-2</v>
      </c>
      <c r="E5606" s="12">
        <v>-5.17156733573155E-2</v>
      </c>
      <c r="F5606" s="12">
        <v>-4.2546056303020698E-2</v>
      </c>
      <c r="G5606" s="12">
        <v>-9.1696170542947906E-3</v>
      </c>
      <c r="H5606" s="15" t="s">
        <v>13766</v>
      </c>
    </row>
    <row r="5607" spans="1:8" x14ac:dyDescent="0.2">
      <c r="A5607" s="9" t="s">
        <v>2559</v>
      </c>
      <c r="B5607" s="9" t="s">
        <v>2560</v>
      </c>
      <c r="C5607" s="9" t="s">
        <v>13768</v>
      </c>
      <c r="D5607" s="11">
        <v>8.4000000000000005E-2</v>
      </c>
      <c r="E5607" s="12">
        <v>-9.5615000096591803E-3</v>
      </c>
      <c r="F5607" s="12">
        <v>0</v>
      </c>
      <c r="G5607" s="12">
        <v>-9.5615000096591803E-3</v>
      </c>
      <c r="H5607" s="15" t="s">
        <v>13766</v>
      </c>
    </row>
    <row r="5608" spans="1:8" x14ac:dyDescent="0.2">
      <c r="A5608" s="9" t="s">
        <v>2557</v>
      </c>
      <c r="B5608" s="9" t="s">
        <v>2558</v>
      </c>
      <c r="C5608" s="9" t="s">
        <v>13768</v>
      </c>
      <c r="D5608" s="11">
        <v>-6.5000000000000002E-2</v>
      </c>
      <c r="E5608" s="12">
        <v>-8.0758541388619598E-2</v>
      </c>
      <c r="F5608" s="12">
        <v>-7.1146918682316304E-2</v>
      </c>
      <c r="G5608" s="12">
        <v>-9.6116227063032401E-3</v>
      </c>
      <c r="H5608" s="15" t="s">
        <v>13766</v>
      </c>
    </row>
    <row r="5609" spans="1:8" x14ac:dyDescent="0.2">
      <c r="A5609" s="9" t="s">
        <v>2555</v>
      </c>
      <c r="B5609" s="9" t="s">
        <v>2556</v>
      </c>
      <c r="C5609" s="9" t="s">
        <v>13771</v>
      </c>
      <c r="D5609" s="11">
        <v>0.223</v>
      </c>
      <c r="E5609" s="12">
        <v>-6.8982689050283305E-2</v>
      </c>
      <c r="F5609" s="12">
        <v>-5.93514432345357E-2</v>
      </c>
      <c r="G5609" s="12">
        <v>-9.6312458157475998E-3</v>
      </c>
      <c r="H5609" s="15" t="s">
        <v>13766</v>
      </c>
    </row>
    <row r="5610" spans="1:8" x14ac:dyDescent="0.2">
      <c r="A5610" s="9" t="s">
        <v>2553</v>
      </c>
      <c r="B5610" s="9" t="s">
        <v>2554</v>
      </c>
      <c r="C5610" s="9" t="s">
        <v>13771</v>
      </c>
      <c r="D5610" s="11">
        <v>-1.4E-2</v>
      </c>
      <c r="E5610" s="12">
        <v>-3.0316709675678E-2</v>
      </c>
      <c r="F5610" s="12">
        <v>-2.0643186338155501E-2</v>
      </c>
      <c r="G5610" s="12">
        <v>-9.6735233375225098E-3</v>
      </c>
      <c r="H5610" s="15" t="s">
        <v>13766</v>
      </c>
    </row>
    <row r="5611" spans="1:8" x14ac:dyDescent="0.2">
      <c r="A5611" s="9" t="s">
        <v>2551</v>
      </c>
      <c r="B5611" s="9" t="s">
        <v>2552</v>
      </c>
      <c r="C5611" s="9" t="s">
        <v>13772</v>
      </c>
      <c r="D5611" s="11">
        <v>-1.2E-2</v>
      </c>
      <c r="E5611" s="12">
        <v>-1.3531614967111799E-2</v>
      </c>
      <c r="F5611" s="12">
        <v>-3.6503242055672099E-3</v>
      </c>
      <c r="G5611" s="12">
        <v>-9.8812907615446095E-3</v>
      </c>
      <c r="H5611" s="15" t="s">
        <v>13766</v>
      </c>
    </row>
    <row r="5612" spans="1:8" x14ac:dyDescent="0.2">
      <c r="A5612" s="9" t="s">
        <v>2549</v>
      </c>
      <c r="B5612" s="9" t="s">
        <v>2550</v>
      </c>
      <c r="C5612" s="9" t="s">
        <v>13768</v>
      </c>
      <c r="D5612" s="11">
        <v>-6.4000000000000001E-2</v>
      </c>
      <c r="E5612" s="12">
        <v>-7.8580661559039103E-2</v>
      </c>
      <c r="F5612" s="12">
        <v>-6.8689443725902494E-2</v>
      </c>
      <c r="G5612" s="12">
        <v>-9.8912178331366108E-3</v>
      </c>
      <c r="H5612" s="15" t="s">
        <v>13766</v>
      </c>
    </row>
    <row r="5613" spans="1:8" x14ac:dyDescent="0.2">
      <c r="A5613" s="9" t="s">
        <v>2547</v>
      </c>
      <c r="B5613" s="9" t="s">
        <v>2548</v>
      </c>
      <c r="C5613" s="9" t="s">
        <v>13771</v>
      </c>
      <c r="D5613" s="11">
        <v>-8.5000000000000006E-2</v>
      </c>
      <c r="E5613" s="12">
        <v>-8.2288225893930006E-2</v>
      </c>
      <c r="F5613" s="12">
        <v>-7.2214615920933797E-2</v>
      </c>
      <c r="G5613" s="12">
        <v>-1.00736099729962E-2</v>
      </c>
      <c r="H5613" s="15" t="s">
        <v>13766</v>
      </c>
    </row>
    <row r="5614" spans="1:8" x14ac:dyDescent="0.2">
      <c r="A5614" s="9" t="s">
        <v>2545</v>
      </c>
      <c r="B5614" s="9" t="s">
        <v>2546</v>
      </c>
      <c r="C5614" s="9" t="s">
        <v>13768</v>
      </c>
      <c r="D5614" s="11">
        <v>1E-3</v>
      </c>
      <c r="E5614" s="12">
        <v>-1.03019866331585E-2</v>
      </c>
      <c r="F5614" s="12">
        <v>0</v>
      </c>
      <c r="G5614" s="12">
        <v>-1.03019866331585E-2</v>
      </c>
      <c r="H5614" s="15" t="s">
        <v>13766</v>
      </c>
    </row>
    <row r="5615" spans="1:8" x14ac:dyDescent="0.2">
      <c r="A5615" s="9" t="s">
        <v>2541</v>
      </c>
      <c r="B5615" s="9" t="s">
        <v>2542</v>
      </c>
      <c r="C5615" s="9" t="s">
        <v>13768</v>
      </c>
      <c r="D5615" s="11">
        <v>-2.3E-2</v>
      </c>
      <c r="E5615" s="12">
        <v>-1.0490636962575101E-2</v>
      </c>
      <c r="F5615" s="12">
        <v>0</v>
      </c>
      <c r="G5615" s="12">
        <v>-1.0490636962575101E-2</v>
      </c>
      <c r="H5615" s="15" t="s">
        <v>13766</v>
      </c>
    </row>
    <row r="5616" spans="1:8" x14ac:dyDescent="0.2">
      <c r="A5616" s="9" t="s">
        <v>2543</v>
      </c>
      <c r="B5616" s="9" t="s">
        <v>2544</v>
      </c>
      <c r="C5616" s="9" t="s">
        <v>13768</v>
      </c>
      <c r="D5616" s="11">
        <v>-2.3E-2</v>
      </c>
      <c r="E5616" s="12">
        <v>-1.0490636962575101E-2</v>
      </c>
      <c r="F5616" s="12">
        <v>0</v>
      </c>
      <c r="G5616" s="12">
        <v>-1.0490636962575101E-2</v>
      </c>
      <c r="H5616" s="15" t="s">
        <v>13766</v>
      </c>
    </row>
    <row r="5617" spans="1:8" x14ac:dyDescent="0.2">
      <c r="A5617" s="9" t="s">
        <v>2539</v>
      </c>
      <c r="B5617" s="9" t="s">
        <v>2540</v>
      </c>
      <c r="C5617" s="9" t="s">
        <v>13768</v>
      </c>
      <c r="D5617" s="11">
        <v>-2.5999999999999999E-2</v>
      </c>
      <c r="E5617" s="12">
        <v>-1.0820108478631499E-2</v>
      </c>
      <c r="F5617" s="12">
        <v>0</v>
      </c>
      <c r="G5617" s="12">
        <v>-1.0820108478631499E-2</v>
      </c>
      <c r="H5617" s="15" t="s">
        <v>13766</v>
      </c>
    </row>
    <row r="5618" spans="1:8" x14ac:dyDescent="0.2">
      <c r="A5618" s="9" t="s">
        <v>2537</v>
      </c>
      <c r="B5618" s="9" t="s">
        <v>2538</v>
      </c>
      <c r="C5618" s="9" t="s">
        <v>13768</v>
      </c>
      <c r="D5618" s="11">
        <v>-1.7000000000000001E-2</v>
      </c>
      <c r="E5618" s="12">
        <v>-3.3143727207289302E-2</v>
      </c>
      <c r="F5618" s="12">
        <v>-2.2307229848454901E-2</v>
      </c>
      <c r="G5618" s="12">
        <v>-1.08364973588344E-2</v>
      </c>
      <c r="H5618" s="15" t="s">
        <v>13766</v>
      </c>
    </row>
    <row r="5619" spans="1:8" x14ac:dyDescent="0.2">
      <c r="A5619" s="9" t="s">
        <v>2535</v>
      </c>
      <c r="B5619" s="9" t="s">
        <v>2536</v>
      </c>
      <c r="C5619" s="9" t="s">
        <v>13768</v>
      </c>
      <c r="D5619" s="11">
        <v>-2.5000000000000001E-2</v>
      </c>
      <c r="E5619" s="12">
        <v>-1.08403320733594E-2</v>
      </c>
      <c r="F5619" s="12">
        <v>0</v>
      </c>
      <c r="G5619" s="12">
        <v>-1.08403320733594E-2</v>
      </c>
      <c r="H5619" s="15" t="s">
        <v>13766</v>
      </c>
    </row>
    <row r="5620" spans="1:8" x14ac:dyDescent="0.2">
      <c r="A5620" s="9" t="s">
        <v>2533</v>
      </c>
      <c r="B5620" s="9" t="s">
        <v>2534</v>
      </c>
      <c r="C5620" s="9" t="s">
        <v>13769</v>
      </c>
      <c r="D5620" s="11">
        <v>-9.4E-2</v>
      </c>
      <c r="E5620" s="12">
        <v>-9.4040674111146194E-2</v>
      </c>
      <c r="F5620" s="12">
        <v>-8.3096274725043898E-2</v>
      </c>
      <c r="G5620" s="12">
        <v>-1.09443993861023E-2</v>
      </c>
      <c r="H5620" s="15" t="s">
        <v>13766</v>
      </c>
    </row>
    <row r="5621" spans="1:8" x14ac:dyDescent="0.2">
      <c r="A5621" s="9" t="s">
        <v>2531</v>
      </c>
      <c r="B5621" s="9" t="s">
        <v>2532</v>
      </c>
      <c r="C5621" s="9" t="s">
        <v>13770</v>
      </c>
      <c r="D5621" s="11">
        <v>-7.0000000000000001E-3</v>
      </c>
      <c r="E5621" s="12">
        <v>-5.6756678909379202E-2</v>
      </c>
      <c r="F5621" s="12">
        <v>-4.5576788155649202E-2</v>
      </c>
      <c r="G5621" s="12">
        <v>-1.117989075373E-2</v>
      </c>
      <c r="H5621" s="15" t="s">
        <v>13766</v>
      </c>
    </row>
    <row r="5622" spans="1:8" x14ac:dyDescent="0.2">
      <c r="A5622" s="9" t="s">
        <v>2529</v>
      </c>
      <c r="B5622" s="9" t="s">
        <v>2530</v>
      </c>
      <c r="C5622" s="9" t="s">
        <v>13768</v>
      </c>
      <c r="D5622" s="11">
        <v>-1.9E-2</v>
      </c>
      <c r="E5622" s="12">
        <v>-1.1236810114922099E-2</v>
      </c>
      <c r="F5622" s="12">
        <v>0</v>
      </c>
      <c r="G5622" s="12">
        <v>-1.1236810114922099E-2</v>
      </c>
      <c r="H5622" s="15" t="s">
        <v>13766</v>
      </c>
    </row>
    <row r="5623" spans="1:8" x14ac:dyDescent="0.2">
      <c r="A5623" s="9" t="s">
        <v>2527</v>
      </c>
      <c r="B5623" s="9" t="s">
        <v>2528</v>
      </c>
      <c r="C5623" s="9" t="s">
        <v>13768</v>
      </c>
      <c r="D5623" s="11">
        <v>-6.0000000000000001E-3</v>
      </c>
      <c r="E5623" s="12">
        <v>-4.43420388574393E-2</v>
      </c>
      <c r="F5623" s="12">
        <v>-3.3063569212732298E-2</v>
      </c>
      <c r="G5623" s="12">
        <v>-1.1278469644707001E-2</v>
      </c>
      <c r="H5623" s="15" t="s">
        <v>13766</v>
      </c>
    </row>
    <row r="5624" spans="1:8" x14ac:dyDescent="0.2">
      <c r="A5624" s="9" t="s">
        <v>2525</v>
      </c>
      <c r="B5624" s="9" t="s">
        <v>2526</v>
      </c>
      <c r="C5624" s="9" t="s">
        <v>13768</v>
      </c>
      <c r="D5624" s="11">
        <v>-6.0000000000000001E-3</v>
      </c>
      <c r="E5624" s="12">
        <v>-4.4252070724477503E-2</v>
      </c>
      <c r="F5624" s="12">
        <v>-3.28673120375267E-2</v>
      </c>
      <c r="G5624" s="12">
        <v>-1.13847586869508E-2</v>
      </c>
      <c r="H5624" s="15" t="s">
        <v>13766</v>
      </c>
    </row>
    <row r="5625" spans="1:8" x14ac:dyDescent="0.2">
      <c r="A5625" s="9" t="s">
        <v>2523</v>
      </c>
      <c r="B5625" s="9" t="s">
        <v>2524</v>
      </c>
      <c r="C5625" s="9" t="s">
        <v>13768</v>
      </c>
      <c r="D5625" s="11">
        <v>-6.9000000000000006E-2</v>
      </c>
      <c r="E5625" s="12">
        <v>-6.5382061216130993E-2</v>
      </c>
      <c r="F5625" s="12">
        <v>-5.39334767497077E-2</v>
      </c>
      <c r="G5625" s="12">
        <v>-1.1448584466423399E-2</v>
      </c>
      <c r="H5625" s="15" t="s">
        <v>13766</v>
      </c>
    </row>
    <row r="5626" spans="1:8" x14ac:dyDescent="0.2">
      <c r="A5626" s="9" t="s">
        <v>2521</v>
      </c>
      <c r="B5626" s="9" t="s">
        <v>2522</v>
      </c>
      <c r="C5626" s="9" t="s">
        <v>13768</v>
      </c>
      <c r="D5626" s="11">
        <v>-4.0000000000000001E-3</v>
      </c>
      <c r="E5626" s="12">
        <v>-3.0125594289842201E-2</v>
      </c>
      <c r="F5626" s="12">
        <v>-1.86049895405619E-2</v>
      </c>
      <c r="G5626" s="12">
        <v>-1.1520604749280201E-2</v>
      </c>
      <c r="H5626" s="15" t="s">
        <v>13766</v>
      </c>
    </row>
    <row r="5627" spans="1:8" x14ac:dyDescent="0.2">
      <c r="A5627" s="9" t="s">
        <v>2519</v>
      </c>
      <c r="B5627" s="9" t="s">
        <v>2520</v>
      </c>
      <c r="C5627" s="9" t="s">
        <v>13771</v>
      </c>
      <c r="D5627" s="11">
        <v>-5.5E-2</v>
      </c>
      <c r="E5627" s="12">
        <v>-1.18470625591171E-2</v>
      </c>
      <c r="F5627" s="12">
        <v>0</v>
      </c>
      <c r="G5627" s="12">
        <v>-1.18470625591171E-2</v>
      </c>
      <c r="H5627" s="15" t="s">
        <v>13766</v>
      </c>
    </row>
    <row r="5628" spans="1:8" x14ac:dyDescent="0.2">
      <c r="A5628" s="9" t="s">
        <v>2517</v>
      </c>
      <c r="B5628" s="9" t="s">
        <v>2518</v>
      </c>
      <c r="C5628" s="9" t="s">
        <v>13771</v>
      </c>
      <c r="D5628" s="11">
        <v>-4.2000000000000003E-2</v>
      </c>
      <c r="E5628" s="12">
        <v>-1.20903536170366E-2</v>
      </c>
      <c r="F5628" s="12">
        <v>0</v>
      </c>
      <c r="G5628" s="12">
        <v>-1.20903536170366E-2</v>
      </c>
      <c r="H5628" s="15" t="s">
        <v>13766</v>
      </c>
    </row>
    <row r="5629" spans="1:8" x14ac:dyDescent="0.2">
      <c r="A5629" s="9" t="s">
        <v>2515</v>
      </c>
      <c r="B5629" s="9" t="s">
        <v>2516</v>
      </c>
      <c r="C5629" s="9" t="s">
        <v>13770</v>
      </c>
      <c r="D5629" s="11">
        <v>-3.0000000000000001E-3</v>
      </c>
      <c r="E5629" s="12">
        <v>-1.2097309640249999E-2</v>
      </c>
      <c r="F5629" s="12">
        <v>0</v>
      </c>
      <c r="G5629" s="12">
        <v>-1.2097309640249999E-2</v>
      </c>
      <c r="H5629" s="15" t="s">
        <v>13766</v>
      </c>
    </row>
    <row r="5630" spans="1:8" x14ac:dyDescent="0.2">
      <c r="A5630" s="9" t="s">
        <v>2513</v>
      </c>
      <c r="B5630" s="9" t="s">
        <v>2514</v>
      </c>
      <c r="C5630" s="9" t="s">
        <v>13769</v>
      </c>
      <c r="D5630" s="11">
        <v>-2.1000000000000001E-2</v>
      </c>
      <c r="E5630" s="12">
        <v>-3.8074084611338703E-2</v>
      </c>
      <c r="F5630" s="12">
        <v>-2.5850429751648099E-2</v>
      </c>
      <c r="G5630" s="12">
        <v>-1.22236548596905E-2</v>
      </c>
      <c r="H5630" s="15" t="s">
        <v>13766</v>
      </c>
    </row>
    <row r="5631" spans="1:8" x14ac:dyDescent="0.2">
      <c r="A5631" s="9" t="s">
        <v>2511</v>
      </c>
      <c r="B5631" s="9" t="s">
        <v>2512</v>
      </c>
      <c r="C5631" s="9" t="s">
        <v>13768</v>
      </c>
      <c r="D5631" s="11">
        <v>-1.6E-2</v>
      </c>
      <c r="E5631" s="12">
        <v>-1.23903737761992E-2</v>
      </c>
      <c r="F5631" s="12">
        <v>0</v>
      </c>
      <c r="G5631" s="12">
        <v>-1.23903737761992E-2</v>
      </c>
      <c r="H5631" s="15" t="s">
        <v>13766</v>
      </c>
    </row>
    <row r="5632" spans="1:8" x14ac:dyDescent="0.2">
      <c r="A5632" s="9" t="s">
        <v>2509</v>
      </c>
      <c r="B5632" s="9" t="s">
        <v>2510</v>
      </c>
      <c r="C5632" s="9" t="s">
        <v>13768</v>
      </c>
      <c r="D5632" s="11">
        <v>-1.4E-2</v>
      </c>
      <c r="E5632" s="12">
        <v>-1.25321851577468E-2</v>
      </c>
      <c r="F5632" s="12">
        <v>0</v>
      </c>
      <c r="G5632" s="12">
        <v>-1.25321851577468E-2</v>
      </c>
      <c r="H5632" s="15" t="s">
        <v>13766</v>
      </c>
    </row>
    <row r="5633" spans="1:8" x14ac:dyDescent="0.2">
      <c r="A5633" s="9" t="s">
        <v>2507</v>
      </c>
      <c r="B5633" s="9" t="s">
        <v>2508</v>
      </c>
      <c r="C5633" s="9" t="s">
        <v>13771</v>
      </c>
      <c r="D5633" s="11">
        <v>-1.7000000000000001E-2</v>
      </c>
      <c r="E5633" s="12">
        <v>-3.6304606691799197E-2</v>
      </c>
      <c r="F5633" s="12">
        <v>-2.3704645205507701E-2</v>
      </c>
      <c r="G5633" s="12">
        <v>-1.25999614862915E-2</v>
      </c>
      <c r="H5633" s="15" t="s">
        <v>13766</v>
      </c>
    </row>
    <row r="5634" spans="1:8" x14ac:dyDescent="0.2">
      <c r="A5634" s="9" t="s">
        <v>2505</v>
      </c>
      <c r="B5634" s="9" t="s">
        <v>2506</v>
      </c>
      <c r="C5634" s="9" t="s">
        <v>13769</v>
      </c>
      <c r="D5634" s="11">
        <v>-4.1000000000000002E-2</v>
      </c>
      <c r="E5634" s="12">
        <v>-3.1732778283281797E-2</v>
      </c>
      <c r="F5634" s="12">
        <v>-1.9016788826177401E-2</v>
      </c>
      <c r="G5634" s="12">
        <v>-1.27159894571044E-2</v>
      </c>
      <c r="H5634" s="15" t="s">
        <v>13766</v>
      </c>
    </row>
    <row r="5635" spans="1:8" x14ac:dyDescent="0.2">
      <c r="A5635" s="9" t="s">
        <v>2503</v>
      </c>
      <c r="B5635" s="9" t="s">
        <v>2504</v>
      </c>
      <c r="C5635" s="9" t="s">
        <v>13771</v>
      </c>
      <c r="D5635" s="11">
        <v>-8.9999999999999993E-3</v>
      </c>
      <c r="E5635" s="12">
        <v>-1.27172264137741E-2</v>
      </c>
      <c r="F5635" s="12">
        <v>0</v>
      </c>
      <c r="G5635" s="12">
        <v>-1.27172264137741E-2</v>
      </c>
      <c r="H5635" s="15" t="s">
        <v>13766</v>
      </c>
    </row>
    <row r="5636" spans="1:8" x14ac:dyDescent="0.2">
      <c r="A5636" s="9" t="s">
        <v>2501</v>
      </c>
      <c r="B5636" s="9" t="s">
        <v>2502</v>
      </c>
      <c r="C5636" s="9" t="s">
        <v>13768</v>
      </c>
      <c r="D5636" s="11">
        <v>-1.4E-2</v>
      </c>
      <c r="E5636" s="12">
        <v>-1.2952020595381E-2</v>
      </c>
      <c r="F5636" s="12">
        <v>0</v>
      </c>
      <c r="G5636" s="12">
        <v>-1.2952020595381E-2</v>
      </c>
      <c r="H5636" s="15" t="s">
        <v>13766</v>
      </c>
    </row>
    <row r="5637" spans="1:8" x14ac:dyDescent="0.2">
      <c r="A5637" s="9" t="s">
        <v>2499</v>
      </c>
      <c r="B5637" s="9" t="s">
        <v>2500</v>
      </c>
      <c r="C5637" s="9" t="s">
        <v>13768</v>
      </c>
      <c r="D5637" s="11">
        <v>2E-3</v>
      </c>
      <c r="E5637" s="12">
        <v>-1.2952174077744001E-2</v>
      </c>
      <c r="F5637" s="12">
        <v>0</v>
      </c>
      <c r="G5637" s="12">
        <v>-1.2952174077744001E-2</v>
      </c>
      <c r="H5637" s="15" t="s">
        <v>13766</v>
      </c>
    </row>
    <row r="5638" spans="1:8" x14ac:dyDescent="0.2">
      <c r="A5638" s="9" t="s">
        <v>2497</v>
      </c>
      <c r="B5638" s="9" t="s">
        <v>2498</v>
      </c>
      <c r="C5638" s="9" t="s">
        <v>13771</v>
      </c>
      <c r="D5638" s="11">
        <v>-3.5000000000000003E-2</v>
      </c>
      <c r="E5638" s="12">
        <v>-1.29829924587835E-2</v>
      </c>
      <c r="F5638" s="12">
        <v>0</v>
      </c>
      <c r="G5638" s="12">
        <v>-1.29829924587835E-2</v>
      </c>
      <c r="H5638" s="15" t="s">
        <v>13766</v>
      </c>
    </row>
    <row r="5639" spans="1:8" x14ac:dyDescent="0.2">
      <c r="A5639" s="9" t="s">
        <v>2495</v>
      </c>
      <c r="B5639" s="9" t="s">
        <v>2496</v>
      </c>
      <c r="C5639" s="9" t="s">
        <v>13771</v>
      </c>
      <c r="D5639" s="11">
        <v>-6.2E-2</v>
      </c>
      <c r="E5639" s="12">
        <v>-1.3112399879367499E-2</v>
      </c>
      <c r="F5639" s="12">
        <v>0</v>
      </c>
      <c r="G5639" s="12">
        <v>-1.3112399879367499E-2</v>
      </c>
      <c r="H5639" s="15" t="s">
        <v>13766</v>
      </c>
    </row>
    <row r="5640" spans="1:8" x14ac:dyDescent="0.2">
      <c r="A5640" s="9" t="s">
        <v>2493</v>
      </c>
      <c r="B5640" s="9" t="s">
        <v>2494</v>
      </c>
      <c r="C5640" s="9" t="s">
        <v>13768</v>
      </c>
      <c r="D5640" s="11">
        <v>-3.7999999999999999E-2</v>
      </c>
      <c r="E5640" s="12">
        <v>-1.34273465574759E-2</v>
      </c>
      <c r="F5640" s="12">
        <v>0</v>
      </c>
      <c r="G5640" s="12">
        <v>-1.34273465574759E-2</v>
      </c>
      <c r="H5640" s="15" t="s">
        <v>13766</v>
      </c>
    </row>
    <row r="5641" spans="1:8" x14ac:dyDescent="0.2">
      <c r="A5641" s="9" t="s">
        <v>2491</v>
      </c>
      <c r="B5641" s="9" t="s">
        <v>2492</v>
      </c>
      <c r="C5641" s="9" t="s">
        <v>13771</v>
      </c>
      <c r="D5641" s="11">
        <v>-1.9E-2</v>
      </c>
      <c r="E5641" s="12">
        <v>-1.35682911770916E-2</v>
      </c>
      <c r="F5641" s="12">
        <v>0</v>
      </c>
      <c r="G5641" s="12">
        <v>-1.35682911770916E-2</v>
      </c>
      <c r="H5641" s="15" t="s">
        <v>13766</v>
      </c>
    </row>
    <row r="5642" spans="1:8" x14ac:dyDescent="0.2">
      <c r="A5642" s="9" t="s">
        <v>2489</v>
      </c>
      <c r="B5642" s="9" t="s">
        <v>2490</v>
      </c>
      <c r="C5642" s="9" t="s">
        <v>13771</v>
      </c>
      <c r="D5642" s="11">
        <v>-5.8000000000000003E-2</v>
      </c>
      <c r="E5642" s="12">
        <v>-0.106906813685923</v>
      </c>
      <c r="F5642" s="12">
        <v>-9.3305987024039402E-2</v>
      </c>
      <c r="G5642" s="12">
        <v>-1.3600826661883499E-2</v>
      </c>
      <c r="H5642" s="15" t="s">
        <v>13766</v>
      </c>
    </row>
    <row r="5643" spans="1:8" x14ac:dyDescent="0.2">
      <c r="A5643" s="9" t="s">
        <v>2487</v>
      </c>
      <c r="B5643" s="9" t="s">
        <v>2488</v>
      </c>
      <c r="C5643" s="9" t="s">
        <v>13768</v>
      </c>
      <c r="D5643" s="11">
        <v>0</v>
      </c>
      <c r="E5643" s="12">
        <v>-1.36859362878666E-2</v>
      </c>
      <c r="F5643" s="12">
        <v>0</v>
      </c>
      <c r="G5643" s="12">
        <v>-1.36859362878666E-2</v>
      </c>
      <c r="H5643" s="15" t="s">
        <v>13766</v>
      </c>
    </row>
    <row r="5644" spans="1:8" x14ac:dyDescent="0.2">
      <c r="A5644" s="9" t="s">
        <v>2485</v>
      </c>
      <c r="B5644" s="9" t="s">
        <v>2486</v>
      </c>
      <c r="C5644" s="9" t="s">
        <v>13768</v>
      </c>
      <c r="D5644" s="11">
        <v>-5.8999999999999997E-2</v>
      </c>
      <c r="E5644" s="12">
        <v>-0.107014412666285</v>
      </c>
      <c r="F5644" s="12">
        <v>-9.32798000627105E-2</v>
      </c>
      <c r="G5644" s="12">
        <v>-1.3734612603574701E-2</v>
      </c>
      <c r="H5644" s="15" t="s">
        <v>13766</v>
      </c>
    </row>
    <row r="5645" spans="1:8" x14ac:dyDescent="0.2">
      <c r="A5645" s="9" t="s">
        <v>2483</v>
      </c>
      <c r="B5645" s="9" t="s">
        <v>2484</v>
      </c>
      <c r="C5645" s="9" t="s">
        <v>13768</v>
      </c>
      <c r="D5645" s="11">
        <v>-5.8999999999999997E-2</v>
      </c>
      <c r="E5645" s="12">
        <v>-0.107006651833947</v>
      </c>
      <c r="F5645" s="12">
        <v>-9.3170770985830195E-2</v>
      </c>
      <c r="G5645" s="12">
        <v>-1.38358808481172E-2</v>
      </c>
      <c r="H5645" s="15" t="s">
        <v>13766</v>
      </c>
    </row>
    <row r="5646" spans="1:8" x14ac:dyDescent="0.2">
      <c r="A5646" s="9" t="s">
        <v>2481</v>
      </c>
      <c r="B5646" s="9" t="s">
        <v>2482</v>
      </c>
      <c r="C5646" s="9" t="s">
        <v>13768</v>
      </c>
      <c r="D5646" s="11">
        <v>-2.4E-2</v>
      </c>
      <c r="E5646" s="12">
        <v>-1.3934794036346501E-2</v>
      </c>
      <c r="F5646" s="12">
        <v>0</v>
      </c>
      <c r="G5646" s="12">
        <v>-1.3934794036346501E-2</v>
      </c>
      <c r="H5646" s="15" t="s">
        <v>13766</v>
      </c>
    </row>
    <row r="5647" spans="1:8" x14ac:dyDescent="0.2">
      <c r="A5647" s="9" t="s">
        <v>2479</v>
      </c>
      <c r="B5647" s="9" t="s">
        <v>2480</v>
      </c>
      <c r="C5647" s="9" t="s">
        <v>13768</v>
      </c>
      <c r="D5647" s="11">
        <v>-1.2E-2</v>
      </c>
      <c r="E5647" s="12">
        <v>-1.4067006037695499E-2</v>
      </c>
      <c r="F5647" s="12">
        <v>0</v>
      </c>
      <c r="G5647" s="12">
        <v>-1.4067006037695499E-2</v>
      </c>
      <c r="H5647" s="15" t="s">
        <v>13766</v>
      </c>
    </row>
    <row r="5648" spans="1:8" x14ac:dyDescent="0.2">
      <c r="A5648" s="9" t="s">
        <v>2477</v>
      </c>
      <c r="B5648" s="9" t="s">
        <v>2478</v>
      </c>
      <c r="C5648" s="9" t="s">
        <v>13768</v>
      </c>
      <c r="D5648" s="11">
        <v>-1E-3</v>
      </c>
      <c r="E5648" s="12">
        <v>-1.4159554234438E-2</v>
      </c>
      <c r="F5648" s="12">
        <v>0</v>
      </c>
      <c r="G5648" s="12">
        <v>-1.4159554234438E-2</v>
      </c>
      <c r="H5648" s="15" t="s">
        <v>13766</v>
      </c>
    </row>
    <row r="5649" spans="1:8" x14ac:dyDescent="0.2">
      <c r="A5649" s="9" t="s">
        <v>2475</v>
      </c>
      <c r="B5649" s="9" t="s">
        <v>2476</v>
      </c>
      <c r="C5649" s="9" t="s">
        <v>13768</v>
      </c>
      <c r="D5649" s="11">
        <v>-5.6000000000000001E-2</v>
      </c>
      <c r="E5649" s="12">
        <v>-0.10746998823338599</v>
      </c>
      <c r="F5649" s="12">
        <v>-9.3301669337397405E-2</v>
      </c>
      <c r="G5649" s="12">
        <v>-1.4168318895988401E-2</v>
      </c>
      <c r="H5649" s="15" t="s">
        <v>13766</v>
      </c>
    </row>
    <row r="5650" spans="1:8" x14ac:dyDescent="0.2">
      <c r="A5650" s="9" t="s">
        <v>2473</v>
      </c>
      <c r="B5650" s="9" t="s">
        <v>2474</v>
      </c>
      <c r="C5650" s="9" t="s">
        <v>13768</v>
      </c>
      <c r="D5650" s="11">
        <v>-6.0000000000000001E-3</v>
      </c>
      <c r="E5650" s="12">
        <v>-1.4200542349452E-2</v>
      </c>
      <c r="F5650" s="12">
        <v>0</v>
      </c>
      <c r="G5650" s="12">
        <v>-1.4200542349452E-2</v>
      </c>
      <c r="H5650" s="15" t="s">
        <v>13766</v>
      </c>
    </row>
    <row r="5651" spans="1:8" x14ac:dyDescent="0.2">
      <c r="A5651" s="9" t="s">
        <v>2471</v>
      </c>
      <c r="B5651" s="9" t="s">
        <v>2472</v>
      </c>
      <c r="C5651" s="9" t="s">
        <v>13768</v>
      </c>
      <c r="D5651" s="11">
        <v>-5.7000000000000002E-2</v>
      </c>
      <c r="E5651" s="12">
        <v>-0.107217642702656</v>
      </c>
      <c r="F5651" s="12">
        <v>-9.3000912607968E-2</v>
      </c>
      <c r="G5651" s="12">
        <v>-1.4216730094687701E-2</v>
      </c>
      <c r="H5651" s="15" t="s">
        <v>13766</v>
      </c>
    </row>
    <row r="5652" spans="1:8" x14ac:dyDescent="0.2">
      <c r="A5652" s="9" t="s">
        <v>2469</v>
      </c>
      <c r="B5652" s="9" t="s">
        <v>2470</v>
      </c>
      <c r="C5652" s="9" t="s">
        <v>13772</v>
      </c>
      <c r="D5652" s="11">
        <v>-8.6999999999999994E-2</v>
      </c>
      <c r="E5652" s="12">
        <v>-8.4590453067065294E-2</v>
      </c>
      <c r="F5652" s="12">
        <v>-7.0359767495735095E-2</v>
      </c>
      <c r="G5652" s="12">
        <v>-1.42306855713302E-2</v>
      </c>
      <c r="H5652" s="15" t="s">
        <v>13766</v>
      </c>
    </row>
    <row r="5653" spans="1:8" x14ac:dyDescent="0.2">
      <c r="A5653" s="9" t="s">
        <v>2467</v>
      </c>
      <c r="B5653" s="9" t="s">
        <v>2468</v>
      </c>
      <c r="C5653" s="9" t="s">
        <v>13768</v>
      </c>
      <c r="D5653" s="11">
        <v>-2.1999999999999999E-2</v>
      </c>
      <c r="E5653" s="12">
        <v>-1.4259559274292399E-2</v>
      </c>
      <c r="F5653" s="12">
        <v>0</v>
      </c>
      <c r="G5653" s="12">
        <v>-1.4259559274292399E-2</v>
      </c>
      <c r="H5653" s="15" t="s">
        <v>13766</v>
      </c>
    </row>
    <row r="5654" spans="1:8" x14ac:dyDescent="0.2">
      <c r="A5654" s="9" t="s">
        <v>2465</v>
      </c>
      <c r="B5654" s="9" t="s">
        <v>2466</v>
      </c>
      <c r="C5654" s="9" t="s">
        <v>13770</v>
      </c>
      <c r="D5654" s="11">
        <v>2E-3</v>
      </c>
      <c r="E5654" s="12">
        <v>0</v>
      </c>
      <c r="F5654" s="12">
        <v>1.4263575104883099E-2</v>
      </c>
      <c r="G5654" s="12">
        <v>-1.4263575104883099E-2</v>
      </c>
      <c r="H5654" s="15" t="s">
        <v>13766</v>
      </c>
    </row>
    <row r="5655" spans="1:8" x14ac:dyDescent="0.2">
      <c r="A5655" s="9" t="s">
        <v>2463</v>
      </c>
      <c r="B5655" s="9" t="s">
        <v>2464</v>
      </c>
      <c r="C5655" s="9" t="s">
        <v>13768</v>
      </c>
      <c r="D5655" s="11">
        <v>-0.19500000000000001</v>
      </c>
      <c r="E5655" s="12">
        <v>-0.41638094607249398</v>
      </c>
      <c r="F5655" s="12">
        <v>-0.40207301765700398</v>
      </c>
      <c r="G5655" s="12">
        <v>-1.43079284154899E-2</v>
      </c>
      <c r="H5655" s="15" t="s">
        <v>13766</v>
      </c>
    </row>
    <row r="5656" spans="1:8" x14ac:dyDescent="0.2">
      <c r="A5656" s="9" t="s">
        <v>2461</v>
      </c>
      <c r="B5656" s="9" t="s">
        <v>2462</v>
      </c>
      <c r="C5656" s="9" t="s">
        <v>13769</v>
      </c>
      <c r="D5656" s="11">
        <v>-2E-3</v>
      </c>
      <c r="E5656" s="12">
        <v>-1.43770721670457E-2</v>
      </c>
      <c r="F5656" s="12">
        <v>0</v>
      </c>
      <c r="G5656" s="12">
        <v>-1.43770721670457E-2</v>
      </c>
      <c r="H5656" s="15" t="s">
        <v>13766</v>
      </c>
    </row>
    <row r="5657" spans="1:8" x14ac:dyDescent="0.2">
      <c r="A5657" s="9" t="s">
        <v>2459</v>
      </c>
      <c r="B5657" s="9" t="s">
        <v>2460</v>
      </c>
      <c r="C5657" s="9" t="s">
        <v>13771</v>
      </c>
      <c r="D5657" s="11">
        <v>-7.2999999999999995E-2</v>
      </c>
      <c r="E5657" s="12">
        <v>-5.20673179488476E-2</v>
      </c>
      <c r="F5657" s="12">
        <v>-3.7617556224821901E-2</v>
      </c>
      <c r="G5657" s="12">
        <v>-1.4449761724025701E-2</v>
      </c>
      <c r="H5657" s="15" t="s">
        <v>13766</v>
      </c>
    </row>
    <row r="5658" spans="1:8" x14ac:dyDescent="0.2">
      <c r="A5658" s="9" t="s">
        <v>2457</v>
      </c>
      <c r="B5658" s="9" t="s">
        <v>2458</v>
      </c>
      <c r="C5658" s="9" t="s">
        <v>13770</v>
      </c>
      <c r="D5658" s="11">
        <v>0.01</v>
      </c>
      <c r="E5658" s="12">
        <v>-1.44892395880584E-2</v>
      </c>
      <c r="F5658" s="12">
        <v>0</v>
      </c>
      <c r="G5658" s="12">
        <v>-1.44892395880584E-2</v>
      </c>
      <c r="H5658" s="15" t="s">
        <v>13766</v>
      </c>
    </row>
    <row r="5659" spans="1:8" x14ac:dyDescent="0.2">
      <c r="A5659" s="9" t="s">
        <v>2455</v>
      </c>
      <c r="B5659" s="9" t="s">
        <v>2456</v>
      </c>
      <c r="C5659" s="9" t="s">
        <v>13769</v>
      </c>
      <c r="D5659" s="11">
        <v>-8.0000000000000002E-3</v>
      </c>
      <c r="E5659" s="12">
        <v>-1.4499210170217601E-2</v>
      </c>
      <c r="F5659" s="12">
        <v>0</v>
      </c>
      <c r="G5659" s="12">
        <v>-1.4499210170217601E-2</v>
      </c>
      <c r="H5659" s="15" t="s">
        <v>13766</v>
      </c>
    </row>
    <row r="5660" spans="1:8" x14ac:dyDescent="0.2">
      <c r="A5660" s="9" t="s">
        <v>2453</v>
      </c>
      <c r="B5660" s="9" t="s">
        <v>2454</v>
      </c>
      <c r="C5660" s="9" t="s">
        <v>13768</v>
      </c>
      <c r="D5660" s="11">
        <v>-1E-3</v>
      </c>
      <c r="E5660" s="12">
        <v>-1.4521773885000699E-2</v>
      </c>
      <c r="F5660" s="12">
        <v>0</v>
      </c>
      <c r="G5660" s="12">
        <v>-1.4521773885000699E-2</v>
      </c>
      <c r="H5660" s="15" t="s">
        <v>13766</v>
      </c>
    </row>
    <row r="5661" spans="1:8" x14ac:dyDescent="0.2">
      <c r="A5661" s="9" t="s">
        <v>2451</v>
      </c>
      <c r="B5661" s="9" t="s">
        <v>2452</v>
      </c>
      <c r="C5661" s="9" t="s">
        <v>13770</v>
      </c>
      <c r="D5661" s="11">
        <v>-1E-3</v>
      </c>
      <c r="E5661" s="12">
        <v>-1.45346676395276E-2</v>
      </c>
      <c r="F5661" s="12">
        <v>0</v>
      </c>
      <c r="G5661" s="12">
        <v>-1.45346676395276E-2</v>
      </c>
      <c r="H5661" s="15" t="s">
        <v>13766</v>
      </c>
    </row>
    <row r="5662" spans="1:8" x14ac:dyDescent="0.2">
      <c r="A5662" s="9" t="s">
        <v>2449</v>
      </c>
      <c r="B5662" s="9" t="s">
        <v>2450</v>
      </c>
      <c r="C5662" s="9" t="s">
        <v>13768</v>
      </c>
      <c r="D5662" s="11">
        <v>-5.7000000000000002E-2</v>
      </c>
      <c r="E5662" s="12">
        <v>-0.10738035755280199</v>
      </c>
      <c r="F5662" s="12">
        <v>-9.2839801681928805E-2</v>
      </c>
      <c r="G5662" s="12">
        <v>-1.4540555870872799E-2</v>
      </c>
      <c r="H5662" s="15" t="s">
        <v>13766</v>
      </c>
    </row>
    <row r="5663" spans="1:8" x14ac:dyDescent="0.2">
      <c r="A5663" s="9" t="s">
        <v>2447</v>
      </c>
      <c r="B5663" s="9" t="s">
        <v>2448</v>
      </c>
      <c r="C5663" s="9" t="s">
        <v>13771</v>
      </c>
      <c r="D5663" s="11">
        <v>-1.7000000000000001E-2</v>
      </c>
      <c r="E5663" s="12">
        <v>-1.46319570185055E-2</v>
      </c>
      <c r="F5663" s="12">
        <v>0</v>
      </c>
      <c r="G5663" s="12">
        <v>-1.46319570185055E-2</v>
      </c>
      <c r="H5663" s="15" t="s">
        <v>13766</v>
      </c>
    </row>
    <row r="5664" spans="1:8" x14ac:dyDescent="0.2">
      <c r="A5664" s="9" t="s">
        <v>2445</v>
      </c>
      <c r="B5664" s="9" t="s">
        <v>2446</v>
      </c>
      <c r="C5664" s="9" t="s">
        <v>13770</v>
      </c>
      <c r="D5664" s="11">
        <v>-3.0000000000000001E-3</v>
      </c>
      <c r="E5664" s="12">
        <v>-1.4714735969801799E-2</v>
      </c>
      <c r="F5664" s="12">
        <v>0</v>
      </c>
      <c r="G5664" s="12">
        <v>-1.4714735969801799E-2</v>
      </c>
      <c r="H5664" s="15" t="s">
        <v>13766</v>
      </c>
    </row>
    <row r="5665" spans="1:8" x14ac:dyDescent="0.2">
      <c r="A5665" s="9" t="s">
        <v>2443</v>
      </c>
      <c r="B5665" s="9" t="s">
        <v>2444</v>
      </c>
      <c r="C5665" s="9" t="s">
        <v>13771</v>
      </c>
      <c r="D5665" s="11">
        <v>-1.2E-2</v>
      </c>
      <c r="E5665" s="12">
        <v>-1.49622328018144E-2</v>
      </c>
      <c r="F5665" s="12">
        <v>0</v>
      </c>
      <c r="G5665" s="12">
        <v>-1.49622328018144E-2</v>
      </c>
      <c r="H5665" s="15" t="s">
        <v>13766</v>
      </c>
    </row>
    <row r="5666" spans="1:8" x14ac:dyDescent="0.2">
      <c r="A5666" s="9" t="s">
        <v>2441</v>
      </c>
      <c r="B5666" s="9" t="s">
        <v>2442</v>
      </c>
      <c r="C5666" s="9" t="s">
        <v>13768</v>
      </c>
      <c r="D5666" s="11">
        <v>-4.1000000000000002E-2</v>
      </c>
      <c r="E5666" s="12">
        <v>-3.5527209070215601E-2</v>
      </c>
      <c r="F5666" s="12">
        <v>-2.0498584368057401E-2</v>
      </c>
      <c r="G5666" s="12">
        <v>-1.50286247021582E-2</v>
      </c>
      <c r="H5666" s="15" t="s">
        <v>13766</v>
      </c>
    </row>
    <row r="5667" spans="1:8" x14ac:dyDescent="0.2">
      <c r="A5667" s="9" t="s">
        <v>2439</v>
      </c>
      <c r="B5667" s="9" t="s">
        <v>2440</v>
      </c>
      <c r="C5667" s="9" t="s">
        <v>13771</v>
      </c>
      <c r="D5667" s="11">
        <v>-2.4E-2</v>
      </c>
      <c r="E5667" s="12">
        <v>-4.2410053128814899E-2</v>
      </c>
      <c r="F5667" s="12">
        <v>-2.7344668299720799E-2</v>
      </c>
      <c r="G5667" s="12">
        <v>-1.5065384829094201E-2</v>
      </c>
      <c r="H5667" s="15" t="s">
        <v>13766</v>
      </c>
    </row>
    <row r="5668" spans="1:8" x14ac:dyDescent="0.2">
      <c r="A5668" s="9" t="s">
        <v>2437</v>
      </c>
      <c r="B5668" s="9" t="s">
        <v>2438</v>
      </c>
      <c r="C5668" s="9" t="s">
        <v>13768</v>
      </c>
      <c r="D5668" s="11">
        <v>-4.5999999999999999E-2</v>
      </c>
      <c r="E5668" s="12">
        <v>-6.8348525338465402E-2</v>
      </c>
      <c r="F5668" s="12">
        <v>-5.3267179930362299E-2</v>
      </c>
      <c r="G5668" s="12">
        <v>-1.5081345408103001E-2</v>
      </c>
      <c r="H5668" s="15" t="s">
        <v>13766</v>
      </c>
    </row>
    <row r="5669" spans="1:8" x14ac:dyDescent="0.2">
      <c r="A5669" s="9" t="s">
        <v>2435</v>
      </c>
      <c r="B5669" s="9" t="s">
        <v>2436</v>
      </c>
      <c r="C5669" s="9" t="s">
        <v>13771</v>
      </c>
      <c r="D5669" s="11">
        <v>-0.04</v>
      </c>
      <c r="E5669" s="12">
        <v>-2.9495622118790001E-2</v>
      </c>
      <c r="F5669" s="12">
        <v>-1.43847321050572E-2</v>
      </c>
      <c r="G5669" s="12">
        <v>-1.51108900137328E-2</v>
      </c>
      <c r="H5669" s="15" t="s">
        <v>13766</v>
      </c>
    </row>
    <row r="5670" spans="1:8" x14ac:dyDescent="0.2">
      <c r="A5670" s="9" t="s">
        <v>2433</v>
      </c>
      <c r="B5670" s="9" t="s">
        <v>2434</v>
      </c>
      <c r="C5670" s="9" t="s">
        <v>13771</v>
      </c>
      <c r="D5670" s="11">
        <v>0.156</v>
      </c>
      <c r="E5670" s="12">
        <v>-1.51380837170942E-2</v>
      </c>
      <c r="F5670" s="12">
        <v>0</v>
      </c>
      <c r="G5670" s="12">
        <v>-1.51380837170942E-2</v>
      </c>
      <c r="H5670" s="15" t="s">
        <v>13766</v>
      </c>
    </row>
    <row r="5671" spans="1:8" x14ac:dyDescent="0.2">
      <c r="A5671" s="9" t="s">
        <v>2431</v>
      </c>
      <c r="B5671" s="9" t="s">
        <v>2432</v>
      </c>
      <c r="C5671" s="9" t="s">
        <v>13768</v>
      </c>
      <c r="D5671" s="11">
        <v>-5.7000000000000002E-2</v>
      </c>
      <c r="E5671" s="12">
        <v>-1.5280624051805899E-2</v>
      </c>
      <c r="F5671" s="12">
        <v>0</v>
      </c>
      <c r="G5671" s="12">
        <v>-1.5280624051805899E-2</v>
      </c>
      <c r="H5671" s="15" t="s">
        <v>13766</v>
      </c>
    </row>
    <row r="5672" spans="1:8" x14ac:dyDescent="0.2">
      <c r="A5672" s="9" t="s">
        <v>2429</v>
      </c>
      <c r="B5672" s="9" t="s">
        <v>2430</v>
      </c>
      <c r="C5672" s="9" t="s">
        <v>13768</v>
      </c>
      <c r="D5672" s="11">
        <v>-8.9999999999999993E-3</v>
      </c>
      <c r="E5672" s="12">
        <v>-1.5380475243573E-2</v>
      </c>
      <c r="F5672" s="12">
        <v>0</v>
      </c>
      <c r="G5672" s="12">
        <v>-1.5380475243573E-2</v>
      </c>
      <c r="H5672" s="15" t="s">
        <v>13766</v>
      </c>
    </row>
    <row r="5673" spans="1:8" x14ac:dyDescent="0.2">
      <c r="A5673" s="9" t="s">
        <v>2427</v>
      </c>
      <c r="B5673" s="9" t="s">
        <v>2428</v>
      </c>
      <c r="C5673" s="9" t="s">
        <v>13768</v>
      </c>
      <c r="D5673" s="11">
        <v>0</v>
      </c>
      <c r="E5673" s="12">
        <v>-1.544150178981E-2</v>
      </c>
      <c r="F5673" s="12">
        <v>0</v>
      </c>
      <c r="G5673" s="12">
        <v>-1.544150178981E-2</v>
      </c>
      <c r="H5673" s="15" t="s">
        <v>13766</v>
      </c>
    </row>
    <row r="5674" spans="1:8" x14ac:dyDescent="0.2">
      <c r="A5674" s="9" t="s">
        <v>2425</v>
      </c>
      <c r="B5674" s="9" t="s">
        <v>2426</v>
      </c>
      <c r="C5674" s="9" t="s">
        <v>13768</v>
      </c>
      <c r="D5674" s="11">
        <v>-3.0000000000000001E-3</v>
      </c>
      <c r="E5674" s="12">
        <v>-1.55691742620353E-2</v>
      </c>
      <c r="F5674" s="12">
        <v>0</v>
      </c>
      <c r="G5674" s="12">
        <v>-1.55691742620353E-2</v>
      </c>
      <c r="H5674" s="15" t="s">
        <v>13766</v>
      </c>
    </row>
    <row r="5675" spans="1:8" x14ac:dyDescent="0.2">
      <c r="A5675" s="9" t="s">
        <v>2423</v>
      </c>
      <c r="B5675" s="9" t="s">
        <v>2424</v>
      </c>
      <c r="C5675" s="9" t="s">
        <v>13768</v>
      </c>
      <c r="D5675" s="11">
        <v>-1.4E-2</v>
      </c>
      <c r="E5675" s="12">
        <v>-1.5594150067875999E-2</v>
      </c>
      <c r="F5675" s="12">
        <v>0</v>
      </c>
      <c r="G5675" s="12">
        <v>-1.5594150067875999E-2</v>
      </c>
      <c r="H5675" s="15" t="s">
        <v>13766</v>
      </c>
    </row>
    <row r="5676" spans="1:8" x14ac:dyDescent="0.2">
      <c r="A5676" s="9" t="s">
        <v>2421</v>
      </c>
      <c r="B5676" s="9" t="s">
        <v>2422</v>
      </c>
      <c r="C5676" s="9" t="s">
        <v>13768</v>
      </c>
      <c r="D5676" s="11">
        <v>-5.7000000000000002E-2</v>
      </c>
      <c r="E5676" s="12">
        <v>-0.10800270520992</v>
      </c>
      <c r="F5676" s="12">
        <v>-9.2373829340022695E-2</v>
      </c>
      <c r="G5676" s="12">
        <v>-1.5628875869897502E-2</v>
      </c>
      <c r="H5676" s="15" t="s">
        <v>13766</v>
      </c>
    </row>
    <row r="5677" spans="1:8" x14ac:dyDescent="0.2">
      <c r="A5677" s="9" t="s">
        <v>2419</v>
      </c>
      <c r="B5677" s="9" t="s">
        <v>2420</v>
      </c>
      <c r="C5677" s="9" t="s">
        <v>13768</v>
      </c>
      <c r="D5677" s="11">
        <v>0</v>
      </c>
      <c r="E5677" s="12">
        <v>-1.56422006085528E-2</v>
      </c>
      <c r="F5677" s="12">
        <v>0</v>
      </c>
      <c r="G5677" s="12">
        <v>-1.56422006085528E-2</v>
      </c>
      <c r="H5677" s="15" t="s">
        <v>13766</v>
      </c>
    </row>
    <row r="5678" spans="1:8" x14ac:dyDescent="0.2">
      <c r="A5678" s="9" t="s">
        <v>2417</v>
      </c>
      <c r="B5678" s="9" t="s">
        <v>2418</v>
      </c>
      <c r="C5678" s="9" t="s">
        <v>13768</v>
      </c>
      <c r="D5678" s="11">
        <v>-6.0000000000000001E-3</v>
      </c>
      <c r="E5678" s="12">
        <v>-1.5659742432366099E-2</v>
      </c>
      <c r="F5678" s="12">
        <v>0</v>
      </c>
      <c r="G5678" s="12">
        <v>-1.5659742432366099E-2</v>
      </c>
      <c r="H5678" s="15" t="s">
        <v>13766</v>
      </c>
    </row>
    <row r="5679" spans="1:8" x14ac:dyDescent="0.2">
      <c r="A5679" s="9" t="s">
        <v>2415</v>
      </c>
      <c r="B5679" s="9" t="s">
        <v>2416</v>
      </c>
      <c r="C5679" s="9" t="s">
        <v>13768</v>
      </c>
      <c r="D5679" s="11">
        <v>-5.0000000000000001E-3</v>
      </c>
      <c r="E5679" s="12">
        <v>-1.5667761668844E-2</v>
      </c>
      <c r="F5679" s="12">
        <v>0</v>
      </c>
      <c r="G5679" s="12">
        <v>-1.5667761668844E-2</v>
      </c>
      <c r="H5679" s="15" t="s">
        <v>13766</v>
      </c>
    </row>
    <row r="5680" spans="1:8" x14ac:dyDescent="0.2">
      <c r="A5680" s="9" t="s">
        <v>2413</v>
      </c>
      <c r="B5680" s="9" t="s">
        <v>2414</v>
      </c>
      <c r="C5680" s="9" t="s">
        <v>13768</v>
      </c>
      <c r="D5680" s="11">
        <v>-8.9999999999999993E-3</v>
      </c>
      <c r="E5680" s="12">
        <v>-1.56764160683712E-2</v>
      </c>
      <c r="F5680" s="12">
        <v>0</v>
      </c>
      <c r="G5680" s="12">
        <v>-1.56764160683712E-2</v>
      </c>
      <c r="H5680" s="15" t="s">
        <v>13766</v>
      </c>
    </row>
    <row r="5681" spans="1:8" x14ac:dyDescent="0.2">
      <c r="A5681" s="9" t="s">
        <v>2411</v>
      </c>
      <c r="B5681" s="9" t="s">
        <v>2412</v>
      </c>
      <c r="C5681" s="9" t="s">
        <v>13771</v>
      </c>
      <c r="D5681" s="11">
        <v>-7.0000000000000007E-2</v>
      </c>
      <c r="E5681" s="12">
        <v>-7.7116545633800895E-2</v>
      </c>
      <c r="F5681" s="12">
        <v>-6.1409890603411801E-2</v>
      </c>
      <c r="G5681" s="12">
        <v>-1.5706655030389101E-2</v>
      </c>
      <c r="H5681" s="15" t="s">
        <v>13766</v>
      </c>
    </row>
    <row r="5682" spans="1:8" x14ac:dyDescent="0.2">
      <c r="A5682" s="9" t="s">
        <v>2409</v>
      </c>
      <c r="B5682" s="9" t="s">
        <v>2410</v>
      </c>
      <c r="C5682" s="9" t="s">
        <v>13768</v>
      </c>
      <c r="D5682" s="11">
        <v>-5.7000000000000002E-2</v>
      </c>
      <c r="E5682" s="12">
        <v>-0.10779401944190201</v>
      </c>
      <c r="F5682" s="12">
        <v>-9.1970643432484595E-2</v>
      </c>
      <c r="G5682" s="12">
        <v>-1.5823376009417502E-2</v>
      </c>
      <c r="H5682" s="15" t="s">
        <v>13766</v>
      </c>
    </row>
    <row r="5683" spans="1:8" x14ac:dyDescent="0.2">
      <c r="A5683" s="9" t="s">
        <v>2407</v>
      </c>
      <c r="B5683" s="9" t="s">
        <v>2408</v>
      </c>
      <c r="C5683" s="9" t="s">
        <v>13768</v>
      </c>
      <c r="D5683" s="11">
        <v>-5.5E-2</v>
      </c>
      <c r="E5683" s="12">
        <v>-0.108009354494113</v>
      </c>
      <c r="F5683" s="12">
        <v>-9.2147357929858106E-2</v>
      </c>
      <c r="G5683" s="12">
        <v>-1.5861996564255298E-2</v>
      </c>
      <c r="H5683" s="15" t="s">
        <v>13766</v>
      </c>
    </row>
    <row r="5684" spans="1:8" x14ac:dyDescent="0.2">
      <c r="A5684" s="9" t="s">
        <v>2405</v>
      </c>
      <c r="B5684" s="9" t="s">
        <v>2406</v>
      </c>
      <c r="C5684" s="9" t="s">
        <v>13768</v>
      </c>
      <c r="D5684" s="11">
        <v>-1.2E-2</v>
      </c>
      <c r="E5684" s="12">
        <v>-1.5864559572738E-2</v>
      </c>
      <c r="F5684" s="12">
        <v>0</v>
      </c>
      <c r="G5684" s="12">
        <v>-1.5864559572738E-2</v>
      </c>
      <c r="H5684" s="15" t="s">
        <v>13766</v>
      </c>
    </row>
    <row r="5685" spans="1:8" x14ac:dyDescent="0.2">
      <c r="A5685" s="9" t="s">
        <v>2403</v>
      </c>
      <c r="B5685" s="9" t="s">
        <v>2404</v>
      </c>
      <c r="C5685" s="9" t="s">
        <v>13768</v>
      </c>
      <c r="D5685" s="11">
        <v>-0.01</v>
      </c>
      <c r="E5685" s="12">
        <v>-1.5911693626089501E-2</v>
      </c>
      <c r="F5685" s="12">
        <v>0</v>
      </c>
      <c r="G5685" s="12">
        <v>-1.5911693626089501E-2</v>
      </c>
      <c r="H5685" s="15" t="s">
        <v>13766</v>
      </c>
    </row>
    <row r="5686" spans="1:8" x14ac:dyDescent="0.2">
      <c r="A5686" s="9" t="s">
        <v>2401</v>
      </c>
      <c r="B5686" s="9" t="s">
        <v>2402</v>
      </c>
      <c r="C5686" s="9" t="s">
        <v>13768</v>
      </c>
      <c r="D5686" s="11">
        <v>-4.7E-2</v>
      </c>
      <c r="E5686" s="12">
        <v>-1.5929369361342201E-2</v>
      </c>
      <c r="F5686" s="12">
        <v>0</v>
      </c>
      <c r="G5686" s="12">
        <v>-1.5929369361342201E-2</v>
      </c>
      <c r="H5686" s="15" t="s">
        <v>13766</v>
      </c>
    </row>
    <row r="5687" spans="1:8" x14ac:dyDescent="0.2">
      <c r="A5687" s="9" t="s">
        <v>2399</v>
      </c>
      <c r="B5687" s="9" t="s">
        <v>2400</v>
      </c>
      <c r="C5687" s="9" t="s">
        <v>13768</v>
      </c>
      <c r="D5687" s="11">
        <v>2E-3</v>
      </c>
      <c r="E5687" s="12">
        <v>-1.6043870682705699E-2</v>
      </c>
      <c r="F5687" s="12">
        <v>0</v>
      </c>
      <c r="G5687" s="12">
        <v>-1.6043870682705699E-2</v>
      </c>
      <c r="H5687" s="15" t="s">
        <v>13766</v>
      </c>
    </row>
    <row r="5688" spans="1:8" x14ac:dyDescent="0.2">
      <c r="A5688" s="9" t="s">
        <v>2397</v>
      </c>
      <c r="B5688" s="9" t="s">
        <v>2398</v>
      </c>
      <c r="C5688" s="9" t="s">
        <v>13768</v>
      </c>
      <c r="D5688" s="11">
        <v>-1E-3</v>
      </c>
      <c r="E5688" s="12">
        <v>-1.6100010861564502E-2</v>
      </c>
      <c r="F5688" s="12">
        <v>0</v>
      </c>
      <c r="G5688" s="12">
        <v>-1.6100010861564502E-2</v>
      </c>
      <c r="H5688" s="15" t="s">
        <v>13766</v>
      </c>
    </row>
    <row r="5689" spans="1:8" x14ac:dyDescent="0.2">
      <c r="A5689" s="9" t="s">
        <v>2395</v>
      </c>
      <c r="B5689" s="9" t="s">
        <v>2396</v>
      </c>
      <c r="C5689" s="9" t="s">
        <v>13768</v>
      </c>
      <c r="D5689" s="11">
        <v>-2.3E-2</v>
      </c>
      <c r="E5689" s="12">
        <v>-1.6139962535727401E-2</v>
      </c>
      <c r="F5689" s="12">
        <v>0</v>
      </c>
      <c r="G5689" s="12">
        <v>-1.6139962535727401E-2</v>
      </c>
      <c r="H5689" s="15" t="s">
        <v>13766</v>
      </c>
    </row>
    <row r="5690" spans="1:8" x14ac:dyDescent="0.2">
      <c r="A5690" s="9" t="s">
        <v>2393</v>
      </c>
      <c r="B5690" s="9" t="s">
        <v>2394</v>
      </c>
      <c r="C5690" s="9" t="s">
        <v>13768</v>
      </c>
      <c r="D5690" s="11">
        <v>-0.01</v>
      </c>
      <c r="E5690" s="12">
        <v>-1.6197834429952099E-2</v>
      </c>
      <c r="F5690" s="12">
        <v>0</v>
      </c>
      <c r="G5690" s="12">
        <v>-1.6197834429952099E-2</v>
      </c>
      <c r="H5690" s="15" t="s">
        <v>13766</v>
      </c>
    </row>
    <row r="5691" spans="1:8" x14ac:dyDescent="0.2">
      <c r="A5691" s="9" t="s">
        <v>2391</v>
      </c>
      <c r="B5691" s="9" t="s">
        <v>2392</v>
      </c>
      <c r="C5691" s="9" t="s">
        <v>13768</v>
      </c>
      <c r="D5691" s="11">
        <v>-1E-3</v>
      </c>
      <c r="E5691" s="12">
        <v>-1.6237867252663001E-2</v>
      </c>
      <c r="F5691" s="12">
        <v>0</v>
      </c>
      <c r="G5691" s="12">
        <v>-1.6237867252663001E-2</v>
      </c>
      <c r="H5691" s="15" t="s">
        <v>13766</v>
      </c>
    </row>
    <row r="5692" spans="1:8" x14ac:dyDescent="0.2">
      <c r="A5692" s="9" t="s">
        <v>2389</v>
      </c>
      <c r="B5692" s="9" t="s">
        <v>2390</v>
      </c>
      <c r="C5692" s="9" t="s">
        <v>13768</v>
      </c>
      <c r="D5692" s="11">
        <v>-0.104</v>
      </c>
      <c r="E5692" s="12">
        <v>6.5068130481828204E-2</v>
      </c>
      <c r="F5692" s="12">
        <v>8.1306754252104693E-2</v>
      </c>
      <c r="G5692" s="12">
        <v>-1.6238623770276499E-2</v>
      </c>
      <c r="H5692" s="15" t="s">
        <v>13766</v>
      </c>
    </row>
    <row r="5693" spans="1:8" x14ac:dyDescent="0.2">
      <c r="A5693" s="9" t="s">
        <v>2387</v>
      </c>
      <c r="B5693" s="9" t="s">
        <v>2388</v>
      </c>
      <c r="C5693" s="9" t="s">
        <v>13768</v>
      </c>
      <c r="D5693" s="11">
        <v>1E-3</v>
      </c>
      <c r="E5693" s="12">
        <v>0</v>
      </c>
      <c r="F5693" s="12">
        <v>1.6402018092789999E-2</v>
      </c>
      <c r="G5693" s="12">
        <v>-1.6402018092789999E-2</v>
      </c>
      <c r="H5693" s="15" t="s">
        <v>13766</v>
      </c>
    </row>
    <row r="5694" spans="1:8" x14ac:dyDescent="0.2">
      <c r="A5694" s="9" t="s">
        <v>2385</v>
      </c>
      <c r="B5694" s="9" t="s">
        <v>2386</v>
      </c>
      <c r="C5694" s="9" t="s">
        <v>13768</v>
      </c>
      <c r="D5694" s="11">
        <v>-2E-3</v>
      </c>
      <c r="E5694" s="12">
        <v>-1.64119900871466E-2</v>
      </c>
      <c r="F5694" s="12">
        <v>0</v>
      </c>
      <c r="G5694" s="12">
        <v>-1.64119900871466E-2</v>
      </c>
      <c r="H5694" s="15" t="s">
        <v>13766</v>
      </c>
    </row>
    <row r="5695" spans="1:8" x14ac:dyDescent="0.2">
      <c r="A5695" s="9" t="s">
        <v>2383</v>
      </c>
      <c r="B5695" s="9" t="s">
        <v>2384</v>
      </c>
      <c r="C5695" s="9" t="s">
        <v>13771</v>
      </c>
      <c r="D5695" s="11">
        <v>-6.6000000000000003E-2</v>
      </c>
      <c r="E5695" s="12">
        <v>-1.6439330656301598E-2</v>
      </c>
      <c r="F5695" s="12">
        <v>0</v>
      </c>
      <c r="G5695" s="12">
        <v>-1.6439330656301598E-2</v>
      </c>
      <c r="H5695" s="15" t="s">
        <v>13766</v>
      </c>
    </row>
    <row r="5696" spans="1:8" x14ac:dyDescent="0.2">
      <c r="A5696" s="9" t="s">
        <v>2381</v>
      </c>
      <c r="B5696" s="9" t="s">
        <v>2382</v>
      </c>
      <c r="C5696" s="9" t="s">
        <v>13768</v>
      </c>
      <c r="D5696" s="11">
        <v>-1E-3</v>
      </c>
      <c r="E5696" s="12">
        <v>-1.6480130023304701E-2</v>
      </c>
      <c r="F5696" s="12">
        <v>0</v>
      </c>
      <c r="G5696" s="12">
        <v>-1.6480130023304701E-2</v>
      </c>
      <c r="H5696" s="15" t="s">
        <v>13766</v>
      </c>
    </row>
    <row r="5697" spans="1:8" x14ac:dyDescent="0.2">
      <c r="A5697" s="9" t="s">
        <v>2379</v>
      </c>
      <c r="B5697" s="9" t="s">
        <v>2380</v>
      </c>
      <c r="C5697" s="9" t="s">
        <v>13768</v>
      </c>
      <c r="D5697" s="11">
        <v>-2E-3</v>
      </c>
      <c r="E5697" s="12">
        <v>-1.65822899788979E-2</v>
      </c>
      <c r="F5697" s="12">
        <v>0</v>
      </c>
      <c r="G5697" s="12">
        <v>-1.65822899788979E-2</v>
      </c>
      <c r="H5697" s="15" t="s">
        <v>13766</v>
      </c>
    </row>
    <row r="5698" spans="1:8" x14ac:dyDescent="0.2">
      <c r="A5698" s="9" t="s">
        <v>2377</v>
      </c>
      <c r="B5698" s="9" t="s">
        <v>2378</v>
      </c>
      <c r="C5698" s="9" t="s">
        <v>13768</v>
      </c>
      <c r="D5698" s="11">
        <v>-7.0000000000000001E-3</v>
      </c>
      <c r="E5698" s="12">
        <v>-5.6182668942643503E-2</v>
      </c>
      <c r="F5698" s="12">
        <v>-3.9580998000823799E-2</v>
      </c>
      <c r="G5698" s="12">
        <v>-1.6601670941819701E-2</v>
      </c>
      <c r="H5698" s="15" t="s">
        <v>13766</v>
      </c>
    </row>
    <row r="5699" spans="1:8" x14ac:dyDescent="0.2">
      <c r="A5699" s="9" t="s">
        <v>2375</v>
      </c>
      <c r="B5699" s="9" t="s">
        <v>2376</v>
      </c>
      <c r="C5699" s="9" t="s">
        <v>13771</v>
      </c>
      <c r="D5699" s="11">
        <v>-0.04</v>
      </c>
      <c r="E5699" s="12">
        <v>-1.6656829572205399E-2</v>
      </c>
      <c r="F5699" s="12">
        <v>0</v>
      </c>
      <c r="G5699" s="12">
        <v>-1.6656829572205399E-2</v>
      </c>
      <c r="H5699" s="15" t="s">
        <v>13766</v>
      </c>
    </row>
    <row r="5700" spans="1:8" x14ac:dyDescent="0.2">
      <c r="A5700" s="9" t="s">
        <v>2373</v>
      </c>
      <c r="B5700" s="9" t="s">
        <v>2374</v>
      </c>
      <c r="C5700" s="9" t="s">
        <v>13768</v>
      </c>
      <c r="D5700" s="11">
        <v>-4.0000000000000001E-3</v>
      </c>
      <c r="E5700" s="12">
        <v>-1.66829309453667E-2</v>
      </c>
      <c r="F5700" s="12">
        <v>0</v>
      </c>
      <c r="G5700" s="12">
        <v>-1.66829309453667E-2</v>
      </c>
      <c r="H5700" s="15" t="s">
        <v>13766</v>
      </c>
    </row>
    <row r="5701" spans="1:8" x14ac:dyDescent="0.2">
      <c r="A5701" s="9" t="s">
        <v>2371</v>
      </c>
      <c r="B5701" s="9" t="s">
        <v>2372</v>
      </c>
      <c r="C5701" s="9" t="s">
        <v>13770</v>
      </c>
      <c r="D5701" s="11">
        <v>-3.0000000000000001E-3</v>
      </c>
      <c r="E5701" s="12">
        <v>-1.6685311038723401E-2</v>
      </c>
      <c r="F5701" s="12">
        <v>0</v>
      </c>
      <c r="G5701" s="12">
        <v>-1.6685311038723401E-2</v>
      </c>
      <c r="H5701" s="15" t="s">
        <v>13766</v>
      </c>
    </row>
    <row r="5702" spans="1:8" x14ac:dyDescent="0.2">
      <c r="A5702" s="9" t="s">
        <v>2369</v>
      </c>
      <c r="B5702" s="9" t="s">
        <v>2370</v>
      </c>
      <c r="C5702" s="9" t="s">
        <v>13769</v>
      </c>
      <c r="D5702" s="11">
        <v>-2E-3</v>
      </c>
      <c r="E5702" s="12">
        <v>-1.6691199180400899E-2</v>
      </c>
      <c r="F5702" s="12">
        <v>0</v>
      </c>
      <c r="G5702" s="12">
        <v>-1.6691199180400899E-2</v>
      </c>
      <c r="H5702" s="15" t="s">
        <v>13766</v>
      </c>
    </row>
    <row r="5703" spans="1:8" x14ac:dyDescent="0.2">
      <c r="A5703" s="9" t="s">
        <v>2367</v>
      </c>
      <c r="B5703" s="9" t="s">
        <v>2368</v>
      </c>
      <c r="C5703" s="9" t="s">
        <v>13768</v>
      </c>
      <c r="D5703" s="11">
        <v>-3.0000000000000001E-3</v>
      </c>
      <c r="E5703" s="12">
        <v>-1.6694181497546302E-2</v>
      </c>
      <c r="F5703" s="12">
        <v>0</v>
      </c>
      <c r="G5703" s="12">
        <v>-1.6694181497546302E-2</v>
      </c>
      <c r="H5703" s="15" t="s">
        <v>13766</v>
      </c>
    </row>
    <row r="5704" spans="1:8" x14ac:dyDescent="0.2">
      <c r="A5704" s="9" t="s">
        <v>2365</v>
      </c>
      <c r="B5704" s="9" t="s">
        <v>2366</v>
      </c>
      <c r="C5704" s="9" t="s">
        <v>13771</v>
      </c>
      <c r="D5704" s="11">
        <v>-2E-3</v>
      </c>
      <c r="E5704" s="12">
        <v>-1.6706416518657601E-2</v>
      </c>
      <c r="F5704" s="12">
        <v>0</v>
      </c>
      <c r="G5704" s="12">
        <v>-1.6706416518657601E-2</v>
      </c>
      <c r="H5704" s="15" t="s">
        <v>13766</v>
      </c>
    </row>
    <row r="5705" spans="1:8" x14ac:dyDescent="0.2">
      <c r="A5705" s="9" t="s">
        <v>2363</v>
      </c>
      <c r="B5705" s="9" t="s">
        <v>2364</v>
      </c>
      <c r="C5705" s="9" t="s">
        <v>13771</v>
      </c>
      <c r="D5705" s="11">
        <v>-6.2E-2</v>
      </c>
      <c r="E5705" s="12">
        <v>-1.67891825060263E-2</v>
      </c>
      <c r="F5705" s="12">
        <v>0</v>
      </c>
      <c r="G5705" s="12">
        <v>-1.67891825060263E-2</v>
      </c>
      <c r="H5705" s="15" t="s">
        <v>13766</v>
      </c>
    </row>
    <row r="5706" spans="1:8" x14ac:dyDescent="0.2">
      <c r="A5706" s="9" t="s">
        <v>2359</v>
      </c>
      <c r="B5706" s="9" t="s">
        <v>2360</v>
      </c>
      <c r="C5706" s="9" t="s">
        <v>13768</v>
      </c>
      <c r="D5706" s="11">
        <v>-6.0000000000000001E-3</v>
      </c>
      <c r="E5706" s="12">
        <v>-1.6791960387290802E-2</v>
      </c>
      <c r="F5706" s="12">
        <v>0</v>
      </c>
      <c r="G5706" s="12">
        <v>-1.6791960387290802E-2</v>
      </c>
      <c r="H5706" s="15" t="s">
        <v>13766</v>
      </c>
    </row>
    <row r="5707" spans="1:8" x14ac:dyDescent="0.2">
      <c r="A5707" s="9" t="s">
        <v>2361</v>
      </c>
      <c r="B5707" s="9" t="s">
        <v>2362</v>
      </c>
      <c r="C5707" s="9" t="s">
        <v>13768</v>
      </c>
      <c r="D5707" s="11">
        <v>-6.0000000000000001E-3</v>
      </c>
      <c r="E5707" s="12">
        <v>-1.6791960387290802E-2</v>
      </c>
      <c r="F5707" s="12">
        <v>0</v>
      </c>
      <c r="G5707" s="12">
        <v>-1.6791960387290802E-2</v>
      </c>
      <c r="H5707" s="15" t="s">
        <v>13766</v>
      </c>
    </row>
    <row r="5708" spans="1:8" x14ac:dyDescent="0.2">
      <c r="A5708" s="9" t="s">
        <v>2357</v>
      </c>
      <c r="B5708" s="9" t="s">
        <v>2358</v>
      </c>
      <c r="C5708" s="9" t="s">
        <v>13768</v>
      </c>
      <c r="D5708" s="11">
        <v>-2E-3</v>
      </c>
      <c r="E5708" s="12">
        <v>-1.6799585556966101E-2</v>
      </c>
      <c r="F5708" s="12">
        <v>0</v>
      </c>
      <c r="G5708" s="12">
        <v>-1.6799585556966101E-2</v>
      </c>
      <c r="H5708" s="15" t="s">
        <v>13766</v>
      </c>
    </row>
    <row r="5709" spans="1:8" x14ac:dyDescent="0.2">
      <c r="A5709" s="9" t="s">
        <v>2355</v>
      </c>
      <c r="B5709" s="9" t="s">
        <v>2356</v>
      </c>
      <c r="C5709" s="9" t="s">
        <v>13768</v>
      </c>
      <c r="D5709" s="11">
        <v>-1E-3</v>
      </c>
      <c r="E5709" s="12">
        <v>-1.68181933059381E-2</v>
      </c>
      <c r="F5709" s="12">
        <v>0</v>
      </c>
      <c r="G5709" s="12">
        <v>-1.68181933059381E-2</v>
      </c>
      <c r="H5709" s="15" t="s">
        <v>13766</v>
      </c>
    </row>
    <row r="5710" spans="1:8" x14ac:dyDescent="0.2">
      <c r="A5710" s="9" t="s">
        <v>2353</v>
      </c>
      <c r="B5710" s="9" t="s">
        <v>2354</v>
      </c>
      <c r="C5710" s="9" t="s">
        <v>13771</v>
      </c>
      <c r="D5710" s="11">
        <v>-0.05</v>
      </c>
      <c r="E5710" s="12">
        <v>-1.7073138776495599E-2</v>
      </c>
      <c r="F5710" s="12">
        <v>0</v>
      </c>
      <c r="G5710" s="12">
        <v>-1.7073138776495599E-2</v>
      </c>
      <c r="H5710" s="15" t="s">
        <v>13766</v>
      </c>
    </row>
    <row r="5711" spans="1:8" x14ac:dyDescent="0.2">
      <c r="A5711" s="9" t="s">
        <v>2351</v>
      </c>
      <c r="B5711" s="9" t="s">
        <v>2352</v>
      </c>
      <c r="C5711" s="9" t="s">
        <v>13770</v>
      </c>
      <c r="D5711" s="11">
        <v>3.5000000000000003E-2</v>
      </c>
      <c r="E5711" s="12">
        <v>0</v>
      </c>
      <c r="F5711" s="12">
        <v>1.7086007715092898E-2</v>
      </c>
      <c r="G5711" s="12">
        <v>-1.7086007715092898E-2</v>
      </c>
      <c r="H5711" s="15" t="s">
        <v>13766</v>
      </c>
    </row>
    <row r="5712" spans="1:8" x14ac:dyDescent="0.2">
      <c r="A5712" s="9" t="s">
        <v>2349</v>
      </c>
      <c r="B5712" s="9" t="s">
        <v>2350</v>
      </c>
      <c r="C5712" s="9" t="s">
        <v>13768</v>
      </c>
      <c r="D5712" s="11">
        <v>-1.4E-2</v>
      </c>
      <c r="E5712" s="12">
        <v>-1.72326404527222E-2</v>
      </c>
      <c r="F5712" s="12">
        <v>0</v>
      </c>
      <c r="G5712" s="12">
        <v>-1.72326404527222E-2</v>
      </c>
      <c r="H5712" s="15" t="s">
        <v>13766</v>
      </c>
    </row>
    <row r="5713" spans="1:8" x14ac:dyDescent="0.2">
      <c r="A5713" s="9" t="s">
        <v>2347</v>
      </c>
      <c r="B5713" s="9" t="s">
        <v>2348</v>
      </c>
      <c r="C5713" s="9" t="s">
        <v>13768</v>
      </c>
      <c r="D5713" s="11">
        <v>3.0000000000000001E-3</v>
      </c>
      <c r="E5713" s="12">
        <v>0</v>
      </c>
      <c r="F5713" s="12">
        <v>1.7458337399318999E-2</v>
      </c>
      <c r="G5713" s="12">
        <v>-1.7458337399318999E-2</v>
      </c>
      <c r="H5713" s="15" t="s">
        <v>13766</v>
      </c>
    </row>
    <row r="5714" spans="1:8" x14ac:dyDescent="0.2">
      <c r="A5714" s="9" t="s">
        <v>2345</v>
      </c>
      <c r="B5714" s="9" t="s">
        <v>2346</v>
      </c>
      <c r="C5714" s="9" t="s">
        <v>13768</v>
      </c>
      <c r="D5714" s="11">
        <v>-2E-3</v>
      </c>
      <c r="E5714" s="12">
        <v>-1.7509155205967599E-2</v>
      </c>
      <c r="F5714" s="12">
        <v>0</v>
      </c>
      <c r="G5714" s="12">
        <v>-1.7509155205967599E-2</v>
      </c>
      <c r="H5714" s="15" t="s">
        <v>13766</v>
      </c>
    </row>
    <row r="5715" spans="1:8" x14ac:dyDescent="0.2">
      <c r="A5715" s="9" t="s">
        <v>2343</v>
      </c>
      <c r="B5715" s="9" t="s">
        <v>2344</v>
      </c>
      <c r="C5715" s="9" t="s">
        <v>13770</v>
      </c>
      <c r="D5715" s="11">
        <v>3.4000000000000002E-2</v>
      </c>
      <c r="E5715" s="12">
        <v>0</v>
      </c>
      <c r="F5715" s="12">
        <v>1.7512363513193699E-2</v>
      </c>
      <c r="G5715" s="12">
        <v>-1.7512363513193699E-2</v>
      </c>
      <c r="H5715" s="15" t="s">
        <v>13766</v>
      </c>
    </row>
    <row r="5716" spans="1:8" x14ac:dyDescent="0.2">
      <c r="A5716" s="9" t="s">
        <v>2341</v>
      </c>
      <c r="B5716" s="9" t="s">
        <v>2342</v>
      </c>
      <c r="C5716" s="9" t="s">
        <v>13768</v>
      </c>
      <c r="D5716" s="11">
        <v>-2.4E-2</v>
      </c>
      <c r="E5716" s="12">
        <v>-1.75614902522317E-2</v>
      </c>
      <c r="F5716" s="12">
        <v>0</v>
      </c>
      <c r="G5716" s="12">
        <v>-1.75614902522317E-2</v>
      </c>
      <c r="H5716" s="15" t="s">
        <v>13766</v>
      </c>
    </row>
    <row r="5717" spans="1:8" x14ac:dyDescent="0.2">
      <c r="A5717" s="9" t="s">
        <v>2339</v>
      </c>
      <c r="B5717" s="9" t="s">
        <v>2340</v>
      </c>
      <c r="C5717" s="9" t="s">
        <v>13768</v>
      </c>
      <c r="D5717" s="11">
        <v>-2E-3</v>
      </c>
      <c r="E5717" s="12">
        <v>-1.7575168257189799E-2</v>
      </c>
      <c r="F5717" s="12">
        <v>0</v>
      </c>
      <c r="G5717" s="12">
        <v>-1.7575168257189799E-2</v>
      </c>
      <c r="H5717" s="15" t="s">
        <v>13766</v>
      </c>
    </row>
    <row r="5718" spans="1:8" x14ac:dyDescent="0.2">
      <c r="A5718" s="9" t="s">
        <v>2337</v>
      </c>
      <c r="B5718" s="9" t="s">
        <v>2338</v>
      </c>
      <c r="C5718" s="9" t="s">
        <v>13771</v>
      </c>
      <c r="D5718" s="11">
        <v>2E-3</v>
      </c>
      <c r="E5718" s="12">
        <v>0</v>
      </c>
      <c r="F5718" s="12">
        <v>1.7586905954069601E-2</v>
      </c>
      <c r="G5718" s="12">
        <v>-1.7586905954069601E-2</v>
      </c>
      <c r="H5718" s="15" t="s">
        <v>13766</v>
      </c>
    </row>
    <row r="5719" spans="1:8" x14ac:dyDescent="0.2">
      <c r="A5719" s="9" t="s">
        <v>2335</v>
      </c>
      <c r="B5719" s="9" t="s">
        <v>2336</v>
      </c>
      <c r="C5719" s="9" t="s">
        <v>13768</v>
      </c>
      <c r="D5719" s="11">
        <v>3.4000000000000002E-2</v>
      </c>
      <c r="E5719" s="12">
        <v>0</v>
      </c>
      <c r="F5719" s="12">
        <v>1.76293493500796E-2</v>
      </c>
      <c r="G5719" s="12">
        <v>-1.76293493500796E-2</v>
      </c>
      <c r="H5719" s="15" t="s">
        <v>13766</v>
      </c>
    </row>
    <row r="5720" spans="1:8" x14ac:dyDescent="0.2">
      <c r="A5720" s="9" t="s">
        <v>2333</v>
      </c>
      <c r="B5720" s="9" t="s">
        <v>2334</v>
      </c>
      <c r="C5720" s="9" t="s">
        <v>13771</v>
      </c>
      <c r="D5720" s="11">
        <v>0.03</v>
      </c>
      <c r="E5720" s="12">
        <v>0</v>
      </c>
      <c r="F5720" s="12">
        <v>1.76697494478898E-2</v>
      </c>
      <c r="G5720" s="12">
        <v>-1.76697494478898E-2</v>
      </c>
      <c r="H5720" s="15" t="s">
        <v>13766</v>
      </c>
    </row>
    <row r="5721" spans="1:8" x14ac:dyDescent="0.2">
      <c r="A5721" s="9" t="s">
        <v>2331</v>
      </c>
      <c r="B5721" s="9" t="s">
        <v>2332</v>
      </c>
      <c r="C5721" s="9" t="s">
        <v>13768</v>
      </c>
      <c r="D5721" s="11">
        <v>-8.9999999999999993E-3</v>
      </c>
      <c r="E5721" s="12">
        <v>-1.7752813737119101E-2</v>
      </c>
      <c r="F5721" s="12">
        <v>0</v>
      </c>
      <c r="G5721" s="12">
        <v>-1.7752813737119101E-2</v>
      </c>
      <c r="H5721" s="15" t="s">
        <v>13766</v>
      </c>
    </row>
    <row r="5722" spans="1:8" x14ac:dyDescent="0.2">
      <c r="A5722" s="9" t="s">
        <v>2329</v>
      </c>
      <c r="B5722" s="9" t="s">
        <v>2330</v>
      </c>
      <c r="C5722" s="9" t="s">
        <v>13771</v>
      </c>
      <c r="D5722" s="11">
        <v>-2E-3</v>
      </c>
      <c r="E5722" s="12">
        <v>-1.7772236826022501E-2</v>
      </c>
      <c r="F5722" s="12">
        <v>0</v>
      </c>
      <c r="G5722" s="12">
        <v>-1.7772236826022501E-2</v>
      </c>
      <c r="H5722" s="15" t="s">
        <v>13766</v>
      </c>
    </row>
    <row r="5723" spans="1:8" x14ac:dyDescent="0.2">
      <c r="A5723" s="9" t="s">
        <v>2327</v>
      </c>
      <c r="B5723" s="9" t="s">
        <v>2328</v>
      </c>
      <c r="C5723" s="9" t="s">
        <v>13768</v>
      </c>
      <c r="D5723" s="11">
        <v>-2E-3</v>
      </c>
      <c r="E5723" s="12">
        <v>-1.7904315597484399E-2</v>
      </c>
      <c r="F5723" s="12">
        <v>0</v>
      </c>
      <c r="G5723" s="12">
        <v>-1.7904315597484399E-2</v>
      </c>
      <c r="H5723" s="15" t="s">
        <v>13766</v>
      </c>
    </row>
    <row r="5724" spans="1:8" x14ac:dyDescent="0.2">
      <c r="A5724" s="9" t="s">
        <v>2325</v>
      </c>
      <c r="B5724" s="9" t="s">
        <v>2326</v>
      </c>
      <c r="C5724" s="9" t="s">
        <v>13771</v>
      </c>
      <c r="D5724" s="11">
        <v>1.6E-2</v>
      </c>
      <c r="E5724" s="12">
        <v>-1.7969474985822E-2</v>
      </c>
      <c r="F5724" s="12">
        <v>0</v>
      </c>
      <c r="G5724" s="12">
        <v>-1.7969474985822E-2</v>
      </c>
      <c r="H5724" s="15" t="s">
        <v>13766</v>
      </c>
    </row>
    <row r="5725" spans="1:8" x14ac:dyDescent="0.2">
      <c r="A5725" s="9" t="s">
        <v>2323</v>
      </c>
      <c r="B5725" s="9" t="s">
        <v>2324</v>
      </c>
      <c r="C5725" s="9" t="s">
        <v>13768</v>
      </c>
      <c r="D5725" s="11">
        <v>-0.02</v>
      </c>
      <c r="E5725" s="12">
        <v>-1.8080852685007798E-2</v>
      </c>
      <c r="F5725" s="12">
        <v>0</v>
      </c>
      <c r="G5725" s="12">
        <v>-1.8080852685007798E-2</v>
      </c>
      <c r="H5725" s="15" t="s">
        <v>13766</v>
      </c>
    </row>
    <row r="5726" spans="1:8" x14ac:dyDescent="0.2">
      <c r="A5726" s="9" t="s">
        <v>2321</v>
      </c>
      <c r="B5726" s="9" t="s">
        <v>2322</v>
      </c>
      <c r="C5726" s="9" t="s">
        <v>13768</v>
      </c>
      <c r="D5726" s="11">
        <v>-8.0000000000000002E-3</v>
      </c>
      <c r="E5726" s="12">
        <v>-1.81138446587975E-2</v>
      </c>
      <c r="F5726" s="12">
        <v>0</v>
      </c>
      <c r="G5726" s="12">
        <v>-1.81138446587975E-2</v>
      </c>
      <c r="H5726" s="15" t="s">
        <v>13766</v>
      </c>
    </row>
    <row r="5727" spans="1:8" x14ac:dyDescent="0.2">
      <c r="A5727" s="9" t="s">
        <v>2319</v>
      </c>
      <c r="B5727" s="9" t="s">
        <v>2320</v>
      </c>
      <c r="C5727" s="9" t="s">
        <v>13768</v>
      </c>
      <c r="D5727" s="11">
        <v>-2.7E-2</v>
      </c>
      <c r="E5727" s="12">
        <v>-1.81282431796903E-2</v>
      </c>
      <c r="F5727" s="12">
        <v>0</v>
      </c>
      <c r="G5727" s="12">
        <v>-1.81282431796903E-2</v>
      </c>
      <c r="H5727" s="15" t="s">
        <v>13766</v>
      </c>
    </row>
    <row r="5728" spans="1:8" x14ac:dyDescent="0.2">
      <c r="A5728" s="9" t="s">
        <v>2317</v>
      </c>
      <c r="B5728" s="9" t="s">
        <v>2318</v>
      </c>
      <c r="C5728" s="9" t="s">
        <v>13768</v>
      </c>
      <c r="D5728" s="11">
        <v>-2E-3</v>
      </c>
      <c r="E5728" s="12">
        <v>-1.81495694341713E-2</v>
      </c>
      <c r="F5728" s="12">
        <v>0</v>
      </c>
      <c r="G5728" s="12">
        <v>-1.81495694341713E-2</v>
      </c>
      <c r="H5728" s="15" t="s">
        <v>13766</v>
      </c>
    </row>
    <row r="5729" spans="1:8" x14ac:dyDescent="0.2">
      <c r="A5729" s="9" t="s">
        <v>2315</v>
      </c>
      <c r="B5729" s="9" t="s">
        <v>2316</v>
      </c>
      <c r="C5729" s="9" t="s">
        <v>13768</v>
      </c>
      <c r="D5729" s="11">
        <v>-2E-3</v>
      </c>
      <c r="E5729" s="12">
        <v>-1.8158938252069601E-2</v>
      </c>
      <c r="F5729" s="12">
        <v>0</v>
      </c>
      <c r="G5729" s="12">
        <v>-1.8158938252069601E-2</v>
      </c>
      <c r="H5729" s="15" t="s">
        <v>13766</v>
      </c>
    </row>
    <row r="5730" spans="1:8" x14ac:dyDescent="0.2">
      <c r="A5730" s="9" t="s">
        <v>2313</v>
      </c>
      <c r="B5730" s="9" t="s">
        <v>2314</v>
      </c>
      <c r="C5730" s="9" t="s">
        <v>13768</v>
      </c>
      <c r="D5730" s="11">
        <v>-2.1000000000000001E-2</v>
      </c>
      <c r="E5730" s="12">
        <v>-1.8235565288642799E-2</v>
      </c>
      <c r="F5730" s="12">
        <v>0</v>
      </c>
      <c r="G5730" s="12">
        <v>-1.8235565288642799E-2</v>
      </c>
      <c r="H5730" s="15" t="s">
        <v>13766</v>
      </c>
    </row>
    <row r="5731" spans="1:8" x14ac:dyDescent="0.2">
      <c r="A5731" s="9" t="s">
        <v>2311</v>
      </c>
      <c r="B5731" s="9" t="s">
        <v>2312</v>
      </c>
      <c r="C5731" s="9" t="s">
        <v>13768</v>
      </c>
      <c r="D5731" s="11">
        <v>-1E-3</v>
      </c>
      <c r="E5731" s="12">
        <v>-1.8244491525794399E-2</v>
      </c>
      <c r="F5731" s="12">
        <v>0</v>
      </c>
      <c r="G5731" s="12">
        <v>-1.8244491525794399E-2</v>
      </c>
      <c r="H5731" s="15" t="s">
        <v>13766</v>
      </c>
    </row>
    <row r="5732" spans="1:8" x14ac:dyDescent="0.2">
      <c r="A5732" s="9" t="s">
        <v>2309</v>
      </c>
      <c r="B5732" s="9" t="s">
        <v>2310</v>
      </c>
      <c r="C5732" s="9" t="s">
        <v>13769</v>
      </c>
      <c r="D5732" s="11">
        <v>-0.113</v>
      </c>
      <c r="E5732" s="12">
        <v>2.5665450314931601E-2</v>
      </c>
      <c r="F5732" s="12">
        <v>4.3917037309583198E-2</v>
      </c>
      <c r="G5732" s="12">
        <v>-1.8251586994651601E-2</v>
      </c>
      <c r="H5732" s="15" t="s">
        <v>13766</v>
      </c>
    </row>
    <row r="5733" spans="1:8" x14ac:dyDescent="0.2">
      <c r="A5733" s="9" t="s">
        <v>2307</v>
      </c>
      <c r="B5733" s="9" t="s">
        <v>2308</v>
      </c>
      <c r="C5733" s="9" t="s">
        <v>13770</v>
      </c>
      <c r="D5733" s="11">
        <v>-5.0000000000000001E-3</v>
      </c>
      <c r="E5733" s="12">
        <v>-1.83018722987888E-2</v>
      </c>
      <c r="F5733" s="12">
        <v>0</v>
      </c>
      <c r="G5733" s="12">
        <v>-1.83018722987888E-2</v>
      </c>
      <c r="H5733" s="15" t="s">
        <v>13766</v>
      </c>
    </row>
    <row r="5734" spans="1:8" x14ac:dyDescent="0.2">
      <c r="A5734" s="9" t="s">
        <v>2305</v>
      </c>
      <c r="B5734" s="9" t="s">
        <v>2306</v>
      </c>
      <c r="C5734" s="9" t="s">
        <v>13768</v>
      </c>
      <c r="D5734" s="11">
        <v>2E-3</v>
      </c>
      <c r="E5734" s="12">
        <v>-1.8351386645657299E-2</v>
      </c>
      <c r="F5734" s="12">
        <v>0</v>
      </c>
      <c r="G5734" s="12">
        <v>-1.8351386645657299E-2</v>
      </c>
      <c r="H5734" s="15" t="s">
        <v>13766</v>
      </c>
    </row>
    <row r="5735" spans="1:8" x14ac:dyDescent="0.2">
      <c r="A5735" s="9" t="s">
        <v>2303</v>
      </c>
      <c r="B5735" s="9" t="s">
        <v>2304</v>
      </c>
      <c r="C5735" s="9" t="s">
        <v>13768</v>
      </c>
      <c r="D5735" s="11">
        <v>5.8999999999999997E-2</v>
      </c>
      <c r="E5735" s="12">
        <v>-1.83844645971383E-2</v>
      </c>
      <c r="F5735" s="12">
        <v>0</v>
      </c>
      <c r="G5735" s="12">
        <v>-1.83844645971383E-2</v>
      </c>
      <c r="H5735" s="15" t="s">
        <v>13766</v>
      </c>
    </row>
    <row r="5736" spans="1:8" x14ac:dyDescent="0.2">
      <c r="A5736" s="9" t="s">
        <v>2301</v>
      </c>
      <c r="B5736" s="9" t="s">
        <v>2302</v>
      </c>
      <c r="C5736" s="9" t="s">
        <v>13768</v>
      </c>
      <c r="D5736" s="11">
        <v>5.7000000000000002E-2</v>
      </c>
      <c r="E5736" s="12">
        <v>-1.83885125030076E-2</v>
      </c>
      <c r="F5736" s="12">
        <v>0</v>
      </c>
      <c r="G5736" s="12">
        <v>-1.83885125030076E-2</v>
      </c>
      <c r="H5736" s="15" t="s">
        <v>13766</v>
      </c>
    </row>
    <row r="5737" spans="1:8" x14ac:dyDescent="0.2">
      <c r="A5737" s="9" t="s">
        <v>2299</v>
      </c>
      <c r="B5737" s="9" t="s">
        <v>2300</v>
      </c>
      <c r="C5737" s="9" t="s">
        <v>13768</v>
      </c>
      <c r="D5737" s="11">
        <v>-4.0000000000000001E-3</v>
      </c>
      <c r="E5737" s="12">
        <v>-1.8414494116534199E-2</v>
      </c>
      <c r="F5737" s="12">
        <v>0</v>
      </c>
      <c r="G5737" s="12">
        <v>-1.8414494116534199E-2</v>
      </c>
      <c r="H5737" s="15" t="s">
        <v>13766</v>
      </c>
    </row>
    <row r="5738" spans="1:8" x14ac:dyDescent="0.2">
      <c r="A5738" s="9" t="s">
        <v>2297</v>
      </c>
      <c r="B5738" s="9" t="s">
        <v>2298</v>
      </c>
      <c r="C5738" s="9" t="s">
        <v>13769</v>
      </c>
      <c r="D5738" s="11">
        <v>1.0999999999999999E-2</v>
      </c>
      <c r="E5738" s="12">
        <v>0</v>
      </c>
      <c r="F5738" s="12">
        <v>1.8430558253615399E-2</v>
      </c>
      <c r="G5738" s="12">
        <v>-1.8430558253615399E-2</v>
      </c>
      <c r="H5738" s="15" t="s">
        <v>13766</v>
      </c>
    </row>
    <row r="5739" spans="1:8" x14ac:dyDescent="0.2">
      <c r="A5739" s="9" t="s">
        <v>2295</v>
      </c>
      <c r="B5739" s="9" t="s">
        <v>2296</v>
      </c>
      <c r="C5739" s="9" t="s">
        <v>13771</v>
      </c>
      <c r="D5739" s="11">
        <v>-0.106</v>
      </c>
      <c r="E5739" s="12">
        <v>-7.7561910904534306E-2</v>
      </c>
      <c r="F5739" s="12">
        <v>-5.9109305842207797E-2</v>
      </c>
      <c r="G5739" s="12">
        <v>-1.8452605062326499E-2</v>
      </c>
      <c r="H5739" s="15" t="s">
        <v>13766</v>
      </c>
    </row>
    <row r="5740" spans="1:8" x14ac:dyDescent="0.2">
      <c r="A5740" s="9" t="s">
        <v>2293</v>
      </c>
      <c r="B5740" s="9" t="s">
        <v>2294</v>
      </c>
      <c r="C5740" s="9" t="s">
        <v>13768</v>
      </c>
      <c r="D5740" s="11">
        <v>4.0000000000000001E-3</v>
      </c>
      <c r="E5740" s="12">
        <v>0</v>
      </c>
      <c r="F5740" s="12">
        <v>1.8484408522512898E-2</v>
      </c>
      <c r="G5740" s="12">
        <v>-1.8484408522512898E-2</v>
      </c>
      <c r="H5740" s="15" t="s">
        <v>13766</v>
      </c>
    </row>
    <row r="5741" spans="1:8" x14ac:dyDescent="0.2">
      <c r="A5741" s="9" t="s">
        <v>2291</v>
      </c>
      <c r="B5741" s="9" t="s">
        <v>2292</v>
      </c>
      <c r="C5741" s="9" t="s">
        <v>13768</v>
      </c>
      <c r="D5741" s="11">
        <v>-7.0000000000000001E-3</v>
      </c>
      <c r="E5741" s="12">
        <v>-1.8566493541047901E-2</v>
      </c>
      <c r="F5741" s="12">
        <v>0</v>
      </c>
      <c r="G5741" s="12">
        <v>-1.8566493541047901E-2</v>
      </c>
      <c r="H5741" s="15" t="s">
        <v>13766</v>
      </c>
    </row>
    <row r="5742" spans="1:8" x14ac:dyDescent="0.2">
      <c r="A5742" s="9" t="s">
        <v>2289</v>
      </c>
      <c r="B5742" s="9" t="s">
        <v>2290</v>
      </c>
      <c r="C5742" s="9" t="s">
        <v>13769</v>
      </c>
      <c r="D5742" s="11">
        <v>-2.9000000000000001E-2</v>
      </c>
      <c r="E5742" s="12">
        <v>-1.8590617303001E-2</v>
      </c>
      <c r="F5742" s="12">
        <v>0</v>
      </c>
      <c r="G5742" s="12">
        <v>-1.8590617303001E-2</v>
      </c>
      <c r="H5742" s="15" t="s">
        <v>13766</v>
      </c>
    </row>
    <row r="5743" spans="1:8" x14ac:dyDescent="0.2">
      <c r="A5743" s="9" t="s">
        <v>2287</v>
      </c>
      <c r="B5743" s="9" t="s">
        <v>2288</v>
      </c>
      <c r="C5743" s="9" t="s">
        <v>13768</v>
      </c>
      <c r="D5743" s="11">
        <v>-1E-3</v>
      </c>
      <c r="E5743" s="12">
        <v>-1.8652464876949E-2</v>
      </c>
      <c r="F5743" s="12">
        <v>0</v>
      </c>
      <c r="G5743" s="12">
        <v>-1.8652464876949E-2</v>
      </c>
      <c r="H5743" s="15" t="s">
        <v>13766</v>
      </c>
    </row>
    <row r="5744" spans="1:8" x14ac:dyDescent="0.2">
      <c r="A5744" s="9" t="s">
        <v>2285</v>
      </c>
      <c r="B5744" s="9" t="s">
        <v>2286</v>
      </c>
      <c r="C5744" s="9" t="s">
        <v>13770</v>
      </c>
      <c r="D5744" s="11">
        <v>-5.0000000000000001E-3</v>
      </c>
      <c r="E5744" s="12">
        <v>-1.88321526353134E-2</v>
      </c>
      <c r="F5744" s="12">
        <v>0</v>
      </c>
      <c r="G5744" s="12">
        <v>-1.88321526353134E-2</v>
      </c>
      <c r="H5744" s="15" t="s">
        <v>13766</v>
      </c>
    </row>
    <row r="5745" spans="1:8" x14ac:dyDescent="0.2">
      <c r="A5745" s="9" t="s">
        <v>2283</v>
      </c>
      <c r="B5745" s="9" t="s">
        <v>2284</v>
      </c>
      <c r="C5745" s="9" t="s">
        <v>13772</v>
      </c>
      <c r="D5745" s="11">
        <v>-8.9999999999999993E-3</v>
      </c>
      <c r="E5745" s="12">
        <v>-5.0687527498082599E-2</v>
      </c>
      <c r="F5745" s="12">
        <v>-3.17333789787261E-2</v>
      </c>
      <c r="G5745" s="12">
        <v>-1.8954148519356499E-2</v>
      </c>
      <c r="H5745" s="15" t="s">
        <v>13766</v>
      </c>
    </row>
    <row r="5746" spans="1:8" x14ac:dyDescent="0.2">
      <c r="A5746" s="9" t="s">
        <v>2277</v>
      </c>
      <c r="B5746" s="9" t="s">
        <v>2278</v>
      </c>
      <c r="C5746" s="9" t="s">
        <v>13768</v>
      </c>
      <c r="D5746" s="11">
        <v>-3.0000000000000001E-3</v>
      </c>
      <c r="E5746" s="12">
        <v>-1.8969547750525399E-2</v>
      </c>
      <c r="F5746" s="12">
        <v>0</v>
      </c>
      <c r="G5746" s="12">
        <v>-1.8969547750525399E-2</v>
      </c>
      <c r="H5746" s="15" t="s">
        <v>13766</v>
      </c>
    </row>
    <row r="5747" spans="1:8" x14ac:dyDescent="0.2">
      <c r="A5747" s="9" t="s">
        <v>2279</v>
      </c>
      <c r="B5747" s="9" t="s">
        <v>2280</v>
      </c>
      <c r="C5747" s="9" t="s">
        <v>13768</v>
      </c>
      <c r="D5747" s="11">
        <v>-3.0000000000000001E-3</v>
      </c>
      <c r="E5747" s="12">
        <v>-1.8969547750525399E-2</v>
      </c>
      <c r="F5747" s="12">
        <v>0</v>
      </c>
      <c r="G5747" s="12">
        <v>-1.8969547750525399E-2</v>
      </c>
      <c r="H5747" s="15" t="s">
        <v>13766</v>
      </c>
    </row>
    <row r="5748" spans="1:8" x14ac:dyDescent="0.2">
      <c r="A5748" s="9" t="s">
        <v>2281</v>
      </c>
      <c r="B5748" s="9" t="s">
        <v>2282</v>
      </c>
      <c r="C5748" s="9" t="s">
        <v>13768</v>
      </c>
      <c r="D5748" s="11">
        <v>-3.0000000000000001E-3</v>
      </c>
      <c r="E5748" s="12">
        <v>-1.8969547750525399E-2</v>
      </c>
      <c r="F5748" s="12">
        <v>0</v>
      </c>
      <c r="G5748" s="12">
        <v>-1.8969547750525399E-2</v>
      </c>
      <c r="H5748" s="15" t="s">
        <v>13766</v>
      </c>
    </row>
    <row r="5749" spans="1:8" x14ac:dyDescent="0.2">
      <c r="A5749" s="9" t="s">
        <v>2273</v>
      </c>
      <c r="B5749" s="9" t="s">
        <v>2274</v>
      </c>
      <c r="C5749" s="9" t="s">
        <v>13768</v>
      </c>
      <c r="D5749" s="11">
        <v>-2E-3</v>
      </c>
      <c r="E5749" s="12">
        <v>-1.9036618368808898E-2</v>
      </c>
      <c r="F5749" s="12">
        <v>0</v>
      </c>
      <c r="G5749" s="12">
        <v>-1.9036618368808898E-2</v>
      </c>
      <c r="H5749" s="15" t="s">
        <v>13766</v>
      </c>
    </row>
    <row r="5750" spans="1:8" x14ac:dyDescent="0.2">
      <c r="A5750" s="9" t="s">
        <v>2275</v>
      </c>
      <c r="B5750" s="9" t="s">
        <v>2276</v>
      </c>
      <c r="C5750" s="9" t="s">
        <v>13768</v>
      </c>
      <c r="D5750" s="11">
        <v>-2E-3</v>
      </c>
      <c r="E5750" s="12">
        <v>-1.9036618368808898E-2</v>
      </c>
      <c r="F5750" s="12">
        <v>0</v>
      </c>
      <c r="G5750" s="12">
        <v>-1.9036618368808898E-2</v>
      </c>
      <c r="H5750" s="15" t="s">
        <v>13766</v>
      </c>
    </row>
    <row r="5751" spans="1:8" x14ac:dyDescent="0.2">
      <c r="A5751" s="9" t="s">
        <v>2271</v>
      </c>
      <c r="B5751" s="9" t="s">
        <v>2272</v>
      </c>
      <c r="C5751" s="9" t="s">
        <v>13768</v>
      </c>
      <c r="D5751" s="11">
        <v>-3.2000000000000001E-2</v>
      </c>
      <c r="E5751" s="12">
        <v>-1.9038789371233E-2</v>
      </c>
      <c r="F5751" s="12">
        <v>0</v>
      </c>
      <c r="G5751" s="12">
        <v>-1.9038789371233E-2</v>
      </c>
      <c r="H5751" s="15" t="s">
        <v>13766</v>
      </c>
    </row>
    <row r="5752" spans="1:8" x14ac:dyDescent="0.2">
      <c r="A5752" s="9" t="s">
        <v>2267</v>
      </c>
      <c r="B5752" s="9" t="s">
        <v>2268</v>
      </c>
      <c r="C5752" s="9" t="s">
        <v>13768</v>
      </c>
      <c r="D5752" s="11">
        <v>-3.0000000000000001E-3</v>
      </c>
      <c r="E5752" s="12">
        <v>-1.9096764758504501E-2</v>
      </c>
      <c r="F5752" s="12">
        <v>0</v>
      </c>
      <c r="G5752" s="12">
        <v>-1.9096764758504501E-2</v>
      </c>
      <c r="H5752" s="15" t="s">
        <v>13766</v>
      </c>
    </row>
    <row r="5753" spans="1:8" x14ac:dyDescent="0.2">
      <c r="A5753" s="9" t="s">
        <v>2269</v>
      </c>
      <c r="B5753" s="9" t="s">
        <v>2270</v>
      </c>
      <c r="C5753" s="9" t="s">
        <v>13768</v>
      </c>
      <c r="D5753" s="11">
        <v>-3.0000000000000001E-3</v>
      </c>
      <c r="E5753" s="12">
        <v>-1.9096764758504501E-2</v>
      </c>
      <c r="F5753" s="12">
        <v>0</v>
      </c>
      <c r="G5753" s="12">
        <v>-1.9096764758504501E-2</v>
      </c>
      <c r="H5753" s="15" t="s">
        <v>13766</v>
      </c>
    </row>
    <row r="5754" spans="1:8" x14ac:dyDescent="0.2">
      <c r="A5754" s="9" t="s">
        <v>2265</v>
      </c>
      <c r="B5754" s="9" t="s">
        <v>2266</v>
      </c>
      <c r="C5754" s="9" t="s">
        <v>13771</v>
      </c>
      <c r="D5754" s="11">
        <v>-1.0999999999999999E-2</v>
      </c>
      <c r="E5754" s="12">
        <v>-1.9101296159532301E-2</v>
      </c>
      <c r="F5754" s="12">
        <v>0</v>
      </c>
      <c r="G5754" s="12">
        <v>-1.9101296159532301E-2</v>
      </c>
      <c r="H5754" s="15" t="s">
        <v>13766</v>
      </c>
    </row>
    <row r="5755" spans="1:8" x14ac:dyDescent="0.2">
      <c r="A5755" s="9" t="s">
        <v>2263</v>
      </c>
      <c r="B5755" s="9" t="s">
        <v>2264</v>
      </c>
      <c r="C5755" s="9" t="s">
        <v>13770</v>
      </c>
      <c r="D5755" s="11">
        <v>3.0000000000000001E-3</v>
      </c>
      <c r="E5755" s="12">
        <v>0</v>
      </c>
      <c r="F5755" s="12">
        <v>1.9124553983174E-2</v>
      </c>
      <c r="G5755" s="12">
        <v>-1.9124553983174E-2</v>
      </c>
      <c r="H5755" s="15" t="s">
        <v>13766</v>
      </c>
    </row>
    <row r="5756" spans="1:8" x14ac:dyDescent="0.2">
      <c r="A5756" s="9" t="s">
        <v>2261</v>
      </c>
      <c r="B5756" s="9" t="s">
        <v>2262</v>
      </c>
      <c r="C5756" s="9" t="s">
        <v>13769</v>
      </c>
      <c r="D5756" s="11">
        <v>4.3999999999999997E-2</v>
      </c>
      <c r="E5756" s="12">
        <v>0</v>
      </c>
      <c r="F5756" s="12">
        <v>1.9135901993968099E-2</v>
      </c>
      <c r="G5756" s="12">
        <v>-1.9135901993968099E-2</v>
      </c>
      <c r="H5756" s="15" t="s">
        <v>13766</v>
      </c>
    </row>
    <row r="5757" spans="1:8" x14ac:dyDescent="0.2">
      <c r="A5757" s="9" t="s">
        <v>2259</v>
      </c>
      <c r="B5757" s="9" t="s">
        <v>2260</v>
      </c>
      <c r="C5757" s="9" t="s">
        <v>13768</v>
      </c>
      <c r="D5757" s="11">
        <v>-2E-3</v>
      </c>
      <c r="E5757" s="12">
        <v>-1.9137609677495799E-2</v>
      </c>
      <c r="F5757" s="12">
        <v>0</v>
      </c>
      <c r="G5757" s="12">
        <v>-1.9137609677495799E-2</v>
      </c>
      <c r="H5757" s="15" t="s">
        <v>13766</v>
      </c>
    </row>
    <row r="5758" spans="1:8" x14ac:dyDescent="0.2">
      <c r="A5758" s="9" t="s">
        <v>2255</v>
      </c>
      <c r="B5758" s="9" t="s">
        <v>2256</v>
      </c>
      <c r="C5758" s="9" t="s">
        <v>13768</v>
      </c>
      <c r="D5758" s="11">
        <v>-3.0000000000000001E-3</v>
      </c>
      <c r="E5758" s="12">
        <v>-1.9252807174400699E-2</v>
      </c>
      <c r="F5758" s="12">
        <v>0</v>
      </c>
      <c r="G5758" s="12">
        <v>-1.9252807174400699E-2</v>
      </c>
      <c r="H5758" s="15" t="s">
        <v>13766</v>
      </c>
    </row>
    <row r="5759" spans="1:8" x14ac:dyDescent="0.2">
      <c r="A5759" s="9" t="s">
        <v>2257</v>
      </c>
      <c r="B5759" s="9" t="s">
        <v>2258</v>
      </c>
      <c r="C5759" s="9" t="s">
        <v>13768</v>
      </c>
      <c r="D5759" s="11">
        <v>-3.0000000000000001E-3</v>
      </c>
      <c r="E5759" s="12">
        <v>-1.9252807174400699E-2</v>
      </c>
      <c r="F5759" s="12">
        <v>0</v>
      </c>
      <c r="G5759" s="12">
        <v>-1.9252807174400699E-2</v>
      </c>
      <c r="H5759" s="15" t="s">
        <v>13766</v>
      </c>
    </row>
    <row r="5760" spans="1:8" x14ac:dyDescent="0.2">
      <c r="A5760" s="9" t="s">
        <v>2253</v>
      </c>
      <c r="B5760" s="9" t="s">
        <v>2254</v>
      </c>
      <c r="C5760" s="9" t="s">
        <v>13768</v>
      </c>
      <c r="D5760" s="11">
        <v>-4.0000000000000001E-3</v>
      </c>
      <c r="E5760" s="12">
        <v>-1.9364659103881202E-2</v>
      </c>
      <c r="F5760" s="12">
        <v>0</v>
      </c>
      <c r="G5760" s="12">
        <v>-1.9364659103881202E-2</v>
      </c>
      <c r="H5760" s="15" t="s">
        <v>13766</v>
      </c>
    </row>
    <row r="5761" spans="1:8" x14ac:dyDescent="0.2">
      <c r="A5761" s="9" t="s">
        <v>2251</v>
      </c>
      <c r="B5761" s="9" t="s">
        <v>2252</v>
      </c>
      <c r="C5761" s="9" t="s">
        <v>13769</v>
      </c>
      <c r="D5761" s="11">
        <v>-1E-3</v>
      </c>
      <c r="E5761" s="12">
        <v>-1.9376286955045799E-2</v>
      </c>
      <c r="F5761" s="12">
        <v>0</v>
      </c>
      <c r="G5761" s="12">
        <v>-1.9376286955045799E-2</v>
      </c>
      <c r="H5761" s="15" t="s">
        <v>13766</v>
      </c>
    </row>
    <row r="5762" spans="1:8" x14ac:dyDescent="0.2">
      <c r="A5762" s="9" t="s">
        <v>2249</v>
      </c>
      <c r="B5762" s="9" t="s">
        <v>2250</v>
      </c>
      <c r="C5762" s="9" t="s">
        <v>13768</v>
      </c>
      <c r="D5762" s="11">
        <v>1E-3</v>
      </c>
      <c r="E5762" s="12">
        <v>0</v>
      </c>
      <c r="F5762" s="12">
        <v>1.9391055586961602E-2</v>
      </c>
      <c r="G5762" s="12">
        <v>-1.9391055586961602E-2</v>
      </c>
      <c r="H5762" s="15" t="s">
        <v>13766</v>
      </c>
    </row>
    <row r="5763" spans="1:8" x14ac:dyDescent="0.2">
      <c r="A5763" s="9" t="s">
        <v>2247</v>
      </c>
      <c r="B5763" s="9" t="s">
        <v>2248</v>
      </c>
      <c r="C5763" s="9" t="s">
        <v>13768</v>
      </c>
      <c r="D5763" s="11">
        <v>-8.0000000000000002E-3</v>
      </c>
      <c r="E5763" s="12">
        <v>-5.6156945559364999E-2</v>
      </c>
      <c r="F5763" s="12">
        <v>-3.6690163379889999E-2</v>
      </c>
      <c r="G5763" s="12">
        <v>-1.9466782179474999E-2</v>
      </c>
      <c r="H5763" s="15" t="s">
        <v>13766</v>
      </c>
    </row>
    <row r="5764" spans="1:8" x14ac:dyDescent="0.2">
      <c r="A5764" s="9" t="s">
        <v>2245</v>
      </c>
      <c r="B5764" s="9" t="s">
        <v>2246</v>
      </c>
      <c r="C5764" s="9" t="s">
        <v>13768</v>
      </c>
      <c r="D5764" s="11">
        <v>-6.4000000000000001E-2</v>
      </c>
      <c r="E5764" s="12">
        <v>-5.3183826336523903E-2</v>
      </c>
      <c r="F5764" s="12">
        <v>-3.3695539853834298E-2</v>
      </c>
      <c r="G5764" s="12">
        <v>-1.9488286482689701E-2</v>
      </c>
      <c r="H5764" s="15" t="s">
        <v>13766</v>
      </c>
    </row>
    <row r="5765" spans="1:8" x14ac:dyDescent="0.2">
      <c r="A5765" s="9" t="s">
        <v>2243</v>
      </c>
      <c r="B5765" s="9" t="s">
        <v>2244</v>
      </c>
      <c r="C5765" s="9" t="s">
        <v>13770</v>
      </c>
      <c r="D5765" s="11">
        <v>-1E-3</v>
      </c>
      <c r="E5765" s="12">
        <v>-1.9520027784912498E-2</v>
      </c>
      <c r="F5765" s="12">
        <v>0</v>
      </c>
      <c r="G5765" s="12">
        <v>-1.9520027784912498E-2</v>
      </c>
      <c r="H5765" s="15" t="s">
        <v>13766</v>
      </c>
    </row>
    <row r="5766" spans="1:8" x14ac:dyDescent="0.2">
      <c r="A5766" s="9" t="s">
        <v>2241</v>
      </c>
      <c r="B5766" s="9" t="s">
        <v>2242</v>
      </c>
      <c r="C5766" s="9" t="s">
        <v>13768</v>
      </c>
      <c r="D5766" s="11">
        <v>-0.11799999999999999</v>
      </c>
      <c r="E5766" s="12">
        <v>-0.17686145015257401</v>
      </c>
      <c r="F5766" s="12">
        <v>-0.15730903646609601</v>
      </c>
      <c r="G5766" s="12">
        <v>-1.9552413686477602E-2</v>
      </c>
      <c r="H5766" s="15" t="s">
        <v>13766</v>
      </c>
    </row>
    <row r="5767" spans="1:8" x14ac:dyDescent="0.2">
      <c r="A5767" s="9" t="s">
        <v>2239</v>
      </c>
      <c r="B5767" s="9" t="s">
        <v>2240</v>
      </c>
      <c r="C5767" s="9" t="s">
        <v>13768</v>
      </c>
      <c r="D5767" s="11">
        <v>-2.3E-2</v>
      </c>
      <c r="E5767" s="12">
        <v>-1.9579159455980901E-2</v>
      </c>
      <c r="F5767" s="12">
        <v>0</v>
      </c>
      <c r="G5767" s="12">
        <v>-1.9579159455980901E-2</v>
      </c>
      <c r="H5767" s="15" t="s">
        <v>13766</v>
      </c>
    </row>
    <row r="5768" spans="1:8" x14ac:dyDescent="0.2">
      <c r="A5768" s="9" t="s">
        <v>2237</v>
      </c>
      <c r="B5768" s="9" t="s">
        <v>2238</v>
      </c>
      <c r="C5768" s="9" t="s">
        <v>13771</v>
      </c>
      <c r="D5768" s="11">
        <v>-2E-3</v>
      </c>
      <c r="E5768" s="12">
        <v>-1.96169643435989E-2</v>
      </c>
      <c r="F5768" s="12">
        <v>0</v>
      </c>
      <c r="G5768" s="12">
        <v>-1.96169643435989E-2</v>
      </c>
      <c r="H5768" s="15" t="s">
        <v>13766</v>
      </c>
    </row>
    <row r="5769" spans="1:8" x14ac:dyDescent="0.2">
      <c r="A5769" s="9" t="s">
        <v>2235</v>
      </c>
      <c r="B5769" s="9" t="s">
        <v>2236</v>
      </c>
      <c r="C5769" s="9" t="s">
        <v>13768</v>
      </c>
      <c r="D5769" s="11">
        <v>-6.0000000000000001E-3</v>
      </c>
      <c r="E5769" s="12">
        <v>-1.9666323869026201E-2</v>
      </c>
      <c r="F5769" s="12">
        <v>0</v>
      </c>
      <c r="G5769" s="12">
        <v>-1.9666323869026201E-2</v>
      </c>
      <c r="H5769" s="15" t="s">
        <v>13766</v>
      </c>
    </row>
    <row r="5770" spans="1:8" x14ac:dyDescent="0.2">
      <c r="A5770" s="9" t="s">
        <v>2231</v>
      </c>
      <c r="B5770" s="9" t="s">
        <v>2232</v>
      </c>
      <c r="C5770" s="9" t="s">
        <v>13770</v>
      </c>
      <c r="D5770" s="11">
        <v>8.0000000000000002E-3</v>
      </c>
      <c r="E5770" s="12">
        <v>0</v>
      </c>
      <c r="F5770" s="12">
        <v>1.9801979931791499E-2</v>
      </c>
      <c r="G5770" s="12">
        <v>-1.9801979931791499E-2</v>
      </c>
      <c r="H5770" s="15" t="s">
        <v>13766</v>
      </c>
    </row>
    <row r="5771" spans="1:8" x14ac:dyDescent="0.2">
      <c r="A5771" s="9" t="s">
        <v>2233</v>
      </c>
      <c r="B5771" s="9" t="s">
        <v>2234</v>
      </c>
      <c r="C5771" s="9" t="s">
        <v>13770</v>
      </c>
      <c r="D5771" s="11">
        <v>8.0000000000000002E-3</v>
      </c>
      <c r="E5771" s="12">
        <v>0</v>
      </c>
      <c r="F5771" s="12">
        <v>1.9801979931791499E-2</v>
      </c>
      <c r="G5771" s="12">
        <v>-1.9801979931791499E-2</v>
      </c>
      <c r="H5771" s="15" t="s">
        <v>13766</v>
      </c>
    </row>
    <row r="5772" spans="1:8" x14ac:dyDescent="0.2">
      <c r="A5772" s="9" t="s">
        <v>2229</v>
      </c>
      <c r="B5772" s="9" t="s">
        <v>2230</v>
      </c>
      <c r="C5772" s="9" t="s">
        <v>13768</v>
      </c>
      <c r="D5772" s="11">
        <v>-2E-3</v>
      </c>
      <c r="E5772" s="12">
        <v>-1.9922839294447801E-2</v>
      </c>
      <c r="F5772" s="12">
        <v>0</v>
      </c>
      <c r="G5772" s="12">
        <v>-1.9922839294447801E-2</v>
      </c>
      <c r="H5772" s="15" t="s">
        <v>13766</v>
      </c>
    </row>
    <row r="5773" spans="1:8" x14ac:dyDescent="0.2">
      <c r="A5773" s="9" t="s">
        <v>2227</v>
      </c>
      <c r="B5773" s="9" t="s">
        <v>2228</v>
      </c>
      <c r="C5773" s="9" t="s">
        <v>13771</v>
      </c>
      <c r="D5773" s="11">
        <v>-0.03</v>
      </c>
      <c r="E5773" s="12">
        <v>-1.9929997949193302E-2</v>
      </c>
      <c r="F5773" s="12">
        <v>0</v>
      </c>
      <c r="G5773" s="12">
        <v>-1.9929997949193302E-2</v>
      </c>
      <c r="H5773" s="15" t="s">
        <v>13766</v>
      </c>
    </row>
    <row r="5774" spans="1:8" x14ac:dyDescent="0.2">
      <c r="A5774" s="9" t="s">
        <v>2225</v>
      </c>
      <c r="B5774" s="9" t="s">
        <v>2226</v>
      </c>
      <c r="C5774" s="9" t="s">
        <v>13768</v>
      </c>
      <c r="D5774" s="11">
        <v>1.4E-2</v>
      </c>
      <c r="E5774" s="12">
        <v>-1.9944706460082999E-2</v>
      </c>
      <c r="F5774" s="12">
        <v>0</v>
      </c>
      <c r="G5774" s="12">
        <v>-1.9944706460082999E-2</v>
      </c>
      <c r="H5774" s="15" t="s">
        <v>13766</v>
      </c>
    </row>
    <row r="5775" spans="1:8" x14ac:dyDescent="0.2">
      <c r="A5775" s="9" t="s">
        <v>2221</v>
      </c>
      <c r="B5775" s="9" t="s">
        <v>2222</v>
      </c>
      <c r="C5775" s="9" t="s">
        <v>13770</v>
      </c>
      <c r="D5775" s="11">
        <v>-1.9E-2</v>
      </c>
      <c r="E5775" s="12">
        <v>-1.99519784356826E-2</v>
      </c>
      <c r="F5775" s="12">
        <v>0</v>
      </c>
      <c r="G5775" s="12">
        <v>-1.99519784356826E-2</v>
      </c>
      <c r="H5775" s="15" t="s">
        <v>13766</v>
      </c>
    </row>
    <row r="5776" spans="1:8" x14ac:dyDescent="0.2">
      <c r="A5776" s="9" t="s">
        <v>2223</v>
      </c>
      <c r="B5776" s="9" t="s">
        <v>2224</v>
      </c>
      <c r="C5776" s="9" t="s">
        <v>13770</v>
      </c>
      <c r="D5776" s="11">
        <v>-1.9E-2</v>
      </c>
      <c r="E5776" s="12">
        <v>-1.99519784356826E-2</v>
      </c>
      <c r="F5776" s="12">
        <v>0</v>
      </c>
      <c r="G5776" s="12">
        <v>-1.99519784356826E-2</v>
      </c>
      <c r="H5776" s="15" t="s">
        <v>13766</v>
      </c>
    </row>
    <row r="5777" spans="1:8" x14ac:dyDescent="0.2">
      <c r="A5777" s="9" t="s">
        <v>2219</v>
      </c>
      <c r="B5777" s="9" t="s">
        <v>2220</v>
      </c>
      <c r="C5777" s="9" t="s">
        <v>13768</v>
      </c>
      <c r="D5777" s="11">
        <v>4.0000000000000001E-3</v>
      </c>
      <c r="E5777" s="12">
        <v>0</v>
      </c>
      <c r="F5777" s="12">
        <v>1.9966326655770798E-2</v>
      </c>
      <c r="G5777" s="12">
        <v>-1.9966326655770798E-2</v>
      </c>
      <c r="H5777" s="15" t="s">
        <v>13766</v>
      </c>
    </row>
    <row r="5778" spans="1:8" x14ac:dyDescent="0.2">
      <c r="A5778" s="9" t="s">
        <v>2217</v>
      </c>
      <c r="B5778" s="9" t="s">
        <v>2218</v>
      </c>
      <c r="C5778" s="9" t="s">
        <v>13770</v>
      </c>
      <c r="D5778" s="11">
        <v>-5.0000000000000001E-3</v>
      </c>
      <c r="E5778" s="12">
        <v>-2.00049935473019E-2</v>
      </c>
      <c r="F5778" s="12">
        <v>0</v>
      </c>
      <c r="G5778" s="12">
        <v>-2.00049935473019E-2</v>
      </c>
      <c r="H5778" s="15" t="s">
        <v>13766</v>
      </c>
    </row>
    <row r="5779" spans="1:8" x14ac:dyDescent="0.2">
      <c r="A5779" s="9" t="s">
        <v>2215</v>
      </c>
      <c r="B5779" s="9" t="s">
        <v>2216</v>
      </c>
      <c r="C5779" s="9" t="s">
        <v>13768</v>
      </c>
      <c r="D5779" s="11">
        <v>-1.7999999999999999E-2</v>
      </c>
      <c r="E5779" s="12">
        <v>-2.0031112595204799E-2</v>
      </c>
      <c r="F5779" s="12">
        <v>0</v>
      </c>
      <c r="G5779" s="12">
        <v>-2.0031112595204799E-2</v>
      </c>
      <c r="H5779" s="15" t="s">
        <v>13766</v>
      </c>
    </row>
    <row r="5780" spans="1:8" x14ac:dyDescent="0.2">
      <c r="A5780" s="9" t="s">
        <v>2213</v>
      </c>
      <c r="B5780" s="9" t="s">
        <v>2214</v>
      </c>
      <c r="C5780" s="9" t="s">
        <v>13768</v>
      </c>
      <c r="D5780" s="11">
        <v>-4.0000000000000001E-3</v>
      </c>
      <c r="E5780" s="12">
        <v>-2.0036249043316301E-2</v>
      </c>
      <c r="F5780" s="12">
        <v>0</v>
      </c>
      <c r="G5780" s="12">
        <v>-2.0036249043316301E-2</v>
      </c>
      <c r="H5780" s="15" t="s">
        <v>13766</v>
      </c>
    </row>
    <row r="5781" spans="1:8" x14ac:dyDescent="0.2">
      <c r="A5781" s="9" t="s">
        <v>2211</v>
      </c>
      <c r="B5781" s="9" t="s">
        <v>2212</v>
      </c>
      <c r="C5781" s="9" t="s">
        <v>13768</v>
      </c>
      <c r="D5781" s="11">
        <v>-2E-3</v>
      </c>
      <c r="E5781" s="12">
        <v>-2.0059138597897101E-2</v>
      </c>
      <c r="F5781" s="12">
        <v>0</v>
      </c>
      <c r="G5781" s="12">
        <v>-2.0059138597897101E-2</v>
      </c>
      <c r="H5781" s="15" t="s">
        <v>13766</v>
      </c>
    </row>
    <row r="5782" spans="1:8" x14ac:dyDescent="0.2">
      <c r="A5782" s="9" t="s">
        <v>2209</v>
      </c>
      <c r="B5782" s="9" t="s">
        <v>2210</v>
      </c>
      <c r="C5782" s="9" t="s">
        <v>13768</v>
      </c>
      <c r="D5782" s="11">
        <v>-5.8999999999999997E-2</v>
      </c>
      <c r="E5782" s="12">
        <v>-4.6422872705699801E-2</v>
      </c>
      <c r="F5782" s="12">
        <v>-2.63187464312882E-2</v>
      </c>
      <c r="G5782" s="12">
        <v>-2.0104126274411601E-2</v>
      </c>
      <c r="H5782" s="15" t="s">
        <v>13766</v>
      </c>
    </row>
    <row r="5783" spans="1:8" x14ac:dyDescent="0.2">
      <c r="A5783" s="9" t="s">
        <v>2205</v>
      </c>
      <c r="B5783" s="9" t="s">
        <v>2206</v>
      </c>
      <c r="C5783" s="9" t="s">
        <v>13770</v>
      </c>
      <c r="D5783" s="11">
        <v>0</v>
      </c>
      <c r="E5783" s="12">
        <v>-2.014535456591E-2</v>
      </c>
      <c r="F5783" s="12">
        <v>0</v>
      </c>
      <c r="G5783" s="12">
        <v>-2.014535456591E-2</v>
      </c>
      <c r="H5783" s="15" t="s">
        <v>13766</v>
      </c>
    </row>
    <row r="5784" spans="1:8" x14ac:dyDescent="0.2">
      <c r="A5784" s="9" t="s">
        <v>2207</v>
      </c>
      <c r="B5784" s="9" t="s">
        <v>2208</v>
      </c>
      <c r="C5784" s="9" t="s">
        <v>13770</v>
      </c>
      <c r="D5784" s="11">
        <v>0</v>
      </c>
      <c r="E5784" s="12">
        <v>-2.014535456591E-2</v>
      </c>
      <c r="F5784" s="12">
        <v>0</v>
      </c>
      <c r="G5784" s="12">
        <v>-2.014535456591E-2</v>
      </c>
      <c r="H5784" s="15" t="s">
        <v>13766</v>
      </c>
    </row>
    <row r="5785" spans="1:8" x14ac:dyDescent="0.2">
      <c r="A5785" s="9" t="s">
        <v>2203</v>
      </c>
      <c r="B5785" s="9" t="s">
        <v>2204</v>
      </c>
      <c r="C5785" s="9" t="s">
        <v>13771</v>
      </c>
      <c r="D5785" s="11">
        <v>-2.5999999999999999E-2</v>
      </c>
      <c r="E5785" s="12">
        <v>-2.0154384946185901E-2</v>
      </c>
      <c r="F5785" s="12">
        <v>0</v>
      </c>
      <c r="G5785" s="12">
        <v>-2.0154384946185901E-2</v>
      </c>
      <c r="H5785" s="15" t="s">
        <v>13766</v>
      </c>
    </row>
    <row r="5786" spans="1:8" x14ac:dyDescent="0.2">
      <c r="A5786" s="9" t="s">
        <v>2201</v>
      </c>
      <c r="B5786" s="9" t="s">
        <v>2202</v>
      </c>
      <c r="C5786" s="9" t="s">
        <v>13771</v>
      </c>
      <c r="D5786" s="11">
        <v>-1.0999999999999999E-2</v>
      </c>
      <c r="E5786" s="12">
        <v>-2.0160874178080102E-2</v>
      </c>
      <c r="F5786" s="12">
        <v>0</v>
      </c>
      <c r="G5786" s="12">
        <v>-2.0160874178080102E-2</v>
      </c>
      <c r="H5786" s="15" t="s">
        <v>13766</v>
      </c>
    </row>
    <row r="5787" spans="1:8" x14ac:dyDescent="0.2">
      <c r="A5787" s="9" t="s">
        <v>2199</v>
      </c>
      <c r="B5787" s="9" t="s">
        <v>2200</v>
      </c>
      <c r="C5787" s="9" t="s">
        <v>13768</v>
      </c>
      <c r="D5787" s="11">
        <v>-6.0000000000000001E-3</v>
      </c>
      <c r="E5787" s="12">
        <v>-2.0260867882962299E-2</v>
      </c>
      <c r="F5787" s="12">
        <v>0</v>
      </c>
      <c r="G5787" s="12">
        <v>-2.0260867882962299E-2</v>
      </c>
      <c r="H5787" s="15" t="s">
        <v>13766</v>
      </c>
    </row>
    <row r="5788" spans="1:8" x14ac:dyDescent="0.2">
      <c r="A5788" s="9" t="s">
        <v>2197</v>
      </c>
      <c r="B5788" s="9" t="s">
        <v>2198</v>
      </c>
      <c r="C5788" s="9" t="s">
        <v>13768</v>
      </c>
      <c r="D5788" s="11">
        <v>-6.0000000000000001E-3</v>
      </c>
      <c r="E5788" s="12">
        <v>-2.0262126707538301E-2</v>
      </c>
      <c r="F5788" s="12">
        <v>0</v>
      </c>
      <c r="G5788" s="12">
        <v>-2.0262126707538301E-2</v>
      </c>
      <c r="H5788" s="15" t="s">
        <v>13766</v>
      </c>
    </row>
    <row r="5789" spans="1:8" x14ac:dyDescent="0.2">
      <c r="A5789" s="9" t="s">
        <v>2195</v>
      </c>
      <c r="B5789" s="9" t="s">
        <v>2196</v>
      </c>
      <c r="C5789" s="9" t="s">
        <v>13770</v>
      </c>
      <c r="D5789" s="11">
        <v>3.0000000000000001E-3</v>
      </c>
      <c r="E5789" s="12">
        <v>0</v>
      </c>
      <c r="F5789" s="12">
        <v>2.03032163296895E-2</v>
      </c>
      <c r="G5789" s="12">
        <v>-2.03032163296895E-2</v>
      </c>
      <c r="H5789" s="15" t="s">
        <v>13766</v>
      </c>
    </row>
    <row r="5790" spans="1:8" x14ac:dyDescent="0.2">
      <c r="A5790" s="9" t="s">
        <v>2193</v>
      </c>
      <c r="B5790" s="9" t="s">
        <v>2194</v>
      </c>
      <c r="C5790" s="9" t="s">
        <v>13771</v>
      </c>
      <c r="D5790" s="11">
        <v>-2.5000000000000001E-2</v>
      </c>
      <c r="E5790" s="12">
        <v>-2.03176174707091E-2</v>
      </c>
      <c r="F5790" s="12">
        <v>0</v>
      </c>
      <c r="G5790" s="12">
        <v>-2.03176174707091E-2</v>
      </c>
      <c r="H5790" s="15" t="s">
        <v>13766</v>
      </c>
    </row>
    <row r="5791" spans="1:8" x14ac:dyDescent="0.2">
      <c r="A5791" s="9" t="s">
        <v>2191</v>
      </c>
      <c r="B5791" s="9" t="s">
        <v>2192</v>
      </c>
      <c r="C5791" s="9" t="s">
        <v>13771</v>
      </c>
      <c r="D5791" s="11">
        <v>-2.3E-2</v>
      </c>
      <c r="E5791" s="12">
        <v>-2.0329348178385099E-2</v>
      </c>
      <c r="F5791" s="12">
        <v>0</v>
      </c>
      <c r="G5791" s="12">
        <v>-2.0329348178385099E-2</v>
      </c>
      <c r="H5791" s="15" t="s">
        <v>13766</v>
      </c>
    </row>
    <row r="5792" spans="1:8" x14ac:dyDescent="0.2">
      <c r="A5792" s="9" t="s">
        <v>2189</v>
      </c>
      <c r="B5792" s="9" t="s">
        <v>2190</v>
      </c>
      <c r="C5792" s="9" t="s">
        <v>13771</v>
      </c>
      <c r="D5792" s="11">
        <v>-1.4999999999999999E-2</v>
      </c>
      <c r="E5792" s="12">
        <v>-2.0347641139874501E-2</v>
      </c>
      <c r="F5792" s="12">
        <v>0</v>
      </c>
      <c r="G5792" s="12">
        <v>-2.0347641139874501E-2</v>
      </c>
      <c r="H5792" s="15" t="s">
        <v>13766</v>
      </c>
    </row>
    <row r="5793" spans="1:8" x14ac:dyDescent="0.2">
      <c r="A5793" s="9" t="s">
        <v>2187</v>
      </c>
      <c r="B5793" s="9" t="s">
        <v>2188</v>
      </c>
      <c r="C5793" s="9" t="s">
        <v>13768</v>
      </c>
      <c r="D5793" s="11">
        <v>-6.2E-2</v>
      </c>
      <c r="E5793" s="12">
        <v>-6.3054612023277806E-2</v>
      </c>
      <c r="F5793" s="12">
        <v>-4.2622368092839501E-2</v>
      </c>
      <c r="G5793" s="12">
        <v>-2.0432243930438299E-2</v>
      </c>
      <c r="H5793" s="15" t="s">
        <v>13766</v>
      </c>
    </row>
    <row r="5794" spans="1:8" x14ac:dyDescent="0.2">
      <c r="A5794" s="9" t="s">
        <v>2185</v>
      </c>
      <c r="B5794" s="9" t="s">
        <v>2186</v>
      </c>
      <c r="C5794" s="9" t="s">
        <v>13770</v>
      </c>
      <c r="D5794" s="11">
        <v>5.0000000000000001E-3</v>
      </c>
      <c r="E5794" s="12">
        <v>0</v>
      </c>
      <c r="F5794" s="12">
        <v>2.0538210451938502E-2</v>
      </c>
      <c r="G5794" s="12">
        <v>-2.0538210451938502E-2</v>
      </c>
      <c r="H5794" s="15" t="s">
        <v>13766</v>
      </c>
    </row>
    <row r="5795" spans="1:8" x14ac:dyDescent="0.2">
      <c r="A5795" s="9" t="s">
        <v>2183</v>
      </c>
      <c r="B5795" s="9" t="s">
        <v>2184</v>
      </c>
      <c r="C5795" s="9" t="s">
        <v>13768</v>
      </c>
      <c r="D5795" s="11">
        <v>-1.6E-2</v>
      </c>
      <c r="E5795" s="12">
        <v>-2.0563898776670801E-2</v>
      </c>
      <c r="F5795" s="12">
        <v>0</v>
      </c>
      <c r="G5795" s="12">
        <v>-2.0563898776670801E-2</v>
      </c>
      <c r="H5795" s="15" t="s">
        <v>13766</v>
      </c>
    </row>
    <row r="5796" spans="1:8" x14ac:dyDescent="0.2">
      <c r="A5796" s="9" t="s">
        <v>2181</v>
      </c>
      <c r="B5796" s="9" t="s">
        <v>2182</v>
      </c>
      <c r="C5796" s="9" t="s">
        <v>13768</v>
      </c>
      <c r="D5796" s="11">
        <v>-0.03</v>
      </c>
      <c r="E5796" s="12">
        <v>-7.0950577957334504E-2</v>
      </c>
      <c r="F5796" s="12">
        <v>-5.0328077002941597E-2</v>
      </c>
      <c r="G5796" s="12">
        <v>-2.06225009543929E-2</v>
      </c>
      <c r="H5796" s="15" t="s">
        <v>13766</v>
      </c>
    </row>
    <row r="5797" spans="1:8" x14ac:dyDescent="0.2">
      <c r="A5797" s="9" t="s">
        <v>2177</v>
      </c>
      <c r="B5797" s="9" t="s">
        <v>2178</v>
      </c>
      <c r="C5797" s="9" t="s">
        <v>13771</v>
      </c>
      <c r="D5797" s="11">
        <v>-5.2999999999999999E-2</v>
      </c>
      <c r="E5797" s="12">
        <v>-4.5881245021483302E-2</v>
      </c>
      <c r="F5797" s="12">
        <v>-2.5009206102845401E-2</v>
      </c>
      <c r="G5797" s="12">
        <v>-2.08720389186378E-2</v>
      </c>
      <c r="H5797" s="15" t="s">
        <v>13766</v>
      </c>
    </row>
    <row r="5798" spans="1:8" x14ac:dyDescent="0.2">
      <c r="A5798" s="9" t="s">
        <v>2179</v>
      </c>
      <c r="B5798" s="9" t="s">
        <v>2180</v>
      </c>
      <c r="C5798" s="9" t="s">
        <v>13771</v>
      </c>
      <c r="D5798" s="11">
        <v>-5.2999999999999999E-2</v>
      </c>
      <c r="E5798" s="12">
        <v>-4.5881245021483302E-2</v>
      </c>
      <c r="F5798" s="12">
        <v>-2.5009206102845401E-2</v>
      </c>
      <c r="G5798" s="12">
        <v>-2.08720389186378E-2</v>
      </c>
      <c r="H5798" s="15" t="s">
        <v>13766</v>
      </c>
    </row>
    <row r="5799" spans="1:8" x14ac:dyDescent="0.2">
      <c r="A5799" s="9" t="s">
        <v>2175</v>
      </c>
      <c r="B5799" s="9" t="s">
        <v>2176</v>
      </c>
      <c r="C5799" s="9" t="s">
        <v>13770</v>
      </c>
      <c r="D5799" s="11">
        <v>-2.1000000000000001E-2</v>
      </c>
      <c r="E5799" s="12">
        <v>-2.0880139046120499E-2</v>
      </c>
      <c r="F5799" s="12">
        <v>0</v>
      </c>
      <c r="G5799" s="12">
        <v>-2.0880139046120499E-2</v>
      </c>
      <c r="H5799" s="15" t="s">
        <v>13766</v>
      </c>
    </row>
    <row r="5800" spans="1:8" x14ac:dyDescent="0.2">
      <c r="A5800" s="9" t="s">
        <v>2173</v>
      </c>
      <c r="B5800" s="9" t="s">
        <v>2174</v>
      </c>
      <c r="C5800" s="9" t="s">
        <v>13771</v>
      </c>
      <c r="D5800" s="11">
        <v>-3.0000000000000001E-3</v>
      </c>
      <c r="E5800" s="12">
        <v>-2.0887094162886401E-2</v>
      </c>
      <c r="F5800" s="12">
        <v>0</v>
      </c>
      <c r="G5800" s="12">
        <v>-2.0887094162886401E-2</v>
      </c>
      <c r="H5800" s="15" t="s">
        <v>13766</v>
      </c>
    </row>
    <row r="5801" spans="1:8" x14ac:dyDescent="0.2">
      <c r="A5801" s="9" t="s">
        <v>2171</v>
      </c>
      <c r="B5801" s="9" t="s">
        <v>2172</v>
      </c>
      <c r="C5801" s="9" t="s">
        <v>13771</v>
      </c>
      <c r="D5801" s="11">
        <v>-1.7000000000000001E-2</v>
      </c>
      <c r="E5801" s="12">
        <v>-2.0916107687414899E-2</v>
      </c>
      <c r="F5801" s="12">
        <v>0</v>
      </c>
      <c r="G5801" s="12">
        <v>-2.0916107687414899E-2</v>
      </c>
      <c r="H5801" s="15" t="s">
        <v>13766</v>
      </c>
    </row>
    <row r="5802" spans="1:8" x14ac:dyDescent="0.2">
      <c r="A5802" s="9" t="s">
        <v>2169</v>
      </c>
      <c r="B5802" s="9" t="s">
        <v>2170</v>
      </c>
      <c r="C5802" s="9" t="s">
        <v>13768</v>
      </c>
      <c r="D5802" s="11">
        <v>-4.0000000000000001E-3</v>
      </c>
      <c r="E5802" s="12">
        <v>-2.09178942810446E-2</v>
      </c>
      <c r="F5802" s="12">
        <v>0</v>
      </c>
      <c r="G5802" s="12">
        <v>-2.09178942810446E-2</v>
      </c>
      <c r="H5802" s="15" t="s">
        <v>13766</v>
      </c>
    </row>
    <row r="5803" spans="1:8" x14ac:dyDescent="0.2">
      <c r="A5803" s="9" t="s">
        <v>2167</v>
      </c>
      <c r="B5803" s="9" t="s">
        <v>2168</v>
      </c>
      <c r="C5803" s="9" t="s">
        <v>13768</v>
      </c>
      <c r="D5803" s="11">
        <v>-4.7E-2</v>
      </c>
      <c r="E5803" s="12">
        <v>-3.9037851708089398E-2</v>
      </c>
      <c r="F5803" s="12">
        <v>-1.80666545737884E-2</v>
      </c>
      <c r="G5803" s="12">
        <v>-2.0971197134301001E-2</v>
      </c>
      <c r="H5803" s="15" t="s">
        <v>13766</v>
      </c>
    </row>
    <row r="5804" spans="1:8" x14ac:dyDescent="0.2">
      <c r="A5804" s="9" t="s">
        <v>2165</v>
      </c>
      <c r="B5804" s="9" t="s">
        <v>2166</v>
      </c>
      <c r="C5804" s="9" t="s">
        <v>13768</v>
      </c>
      <c r="D5804" s="11">
        <v>-4.2000000000000003E-2</v>
      </c>
      <c r="E5804" s="12">
        <v>-0.110537943108192</v>
      </c>
      <c r="F5804" s="12">
        <v>-8.9546272412091399E-2</v>
      </c>
      <c r="G5804" s="12">
        <v>-2.0991670696100199E-2</v>
      </c>
      <c r="H5804" s="15" t="s">
        <v>13766</v>
      </c>
    </row>
    <row r="5805" spans="1:8" x14ac:dyDescent="0.2">
      <c r="A5805" s="9" t="s">
        <v>2163</v>
      </c>
      <c r="B5805" s="9" t="s">
        <v>2164</v>
      </c>
      <c r="C5805" s="9" t="s">
        <v>13768</v>
      </c>
      <c r="D5805" s="11">
        <v>-1.2999999999999999E-2</v>
      </c>
      <c r="E5805" s="12">
        <v>-2.10441803194403E-2</v>
      </c>
      <c r="F5805" s="12">
        <v>0</v>
      </c>
      <c r="G5805" s="12">
        <v>-2.10441803194403E-2</v>
      </c>
      <c r="H5805" s="15" t="s">
        <v>13766</v>
      </c>
    </row>
    <row r="5806" spans="1:8" x14ac:dyDescent="0.2">
      <c r="A5806" s="9" t="s">
        <v>2161</v>
      </c>
      <c r="B5806" s="9" t="s">
        <v>2162</v>
      </c>
      <c r="C5806" s="9" t="s">
        <v>13771</v>
      </c>
      <c r="D5806" s="11">
        <v>-7.0000000000000001E-3</v>
      </c>
      <c r="E5806" s="12">
        <v>-2.10567706552241E-2</v>
      </c>
      <c r="F5806" s="12">
        <v>0</v>
      </c>
      <c r="G5806" s="12">
        <v>-2.10567706552241E-2</v>
      </c>
      <c r="H5806" s="15" t="s">
        <v>13766</v>
      </c>
    </row>
    <row r="5807" spans="1:8" x14ac:dyDescent="0.2">
      <c r="A5807" s="9" t="s">
        <v>2159</v>
      </c>
      <c r="B5807" s="9" t="s">
        <v>2160</v>
      </c>
      <c r="C5807" s="9" t="s">
        <v>13768</v>
      </c>
      <c r="D5807" s="11">
        <v>-5.6000000000000001E-2</v>
      </c>
      <c r="E5807" s="12">
        <v>-2.1160902850143999E-2</v>
      </c>
      <c r="F5807" s="12">
        <v>0</v>
      </c>
      <c r="G5807" s="12">
        <v>-2.1160902850143999E-2</v>
      </c>
      <c r="H5807" s="15" t="s">
        <v>13766</v>
      </c>
    </row>
    <row r="5808" spans="1:8" x14ac:dyDescent="0.2">
      <c r="A5808" s="9" t="s">
        <v>2157</v>
      </c>
      <c r="B5808" s="9" t="s">
        <v>2158</v>
      </c>
      <c r="C5808" s="9" t="s">
        <v>13768</v>
      </c>
      <c r="D5808" s="11">
        <v>5.0000000000000001E-3</v>
      </c>
      <c r="E5808" s="12">
        <v>0</v>
      </c>
      <c r="F5808" s="12">
        <v>2.1255282793654899E-2</v>
      </c>
      <c r="G5808" s="12">
        <v>-2.1255282793654899E-2</v>
      </c>
      <c r="H5808" s="15" t="s">
        <v>13766</v>
      </c>
    </row>
    <row r="5809" spans="1:8" x14ac:dyDescent="0.2">
      <c r="A5809" s="9" t="s">
        <v>2155</v>
      </c>
      <c r="B5809" s="9" t="s">
        <v>2156</v>
      </c>
      <c r="C5809" s="9" t="s">
        <v>13771</v>
      </c>
      <c r="D5809" s="11">
        <v>3.0000000000000001E-3</v>
      </c>
      <c r="E5809" s="12">
        <v>0</v>
      </c>
      <c r="F5809" s="12">
        <v>2.12946076689309E-2</v>
      </c>
      <c r="G5809" s="12">
        <v>-2.12946076689309E-2</v>
      </c>
      <c r="H5809" s="15" t="s">
        <v>13766</v>
      </c>
    </row>
    <row r="5810" spans="1:8" x14ac:dyDescent="0.2">
      <c r="A5810" s="9" t="s">
        <v>2153</v>
      </c>
      <c r="B5810" s="9" t="s">
        <v>2154</v>
      </c>
      <c r="C5810" s="9" t="s">
        <v>13768</v>
      </c>
      <c r="D5810" s="11">
        <v>-5.0000000000000001E-3</v>
      </c>
      <c r="E5810" s="12">
        <v>-2.1310437242795299E-2</v>
      </c>
      <c r="F5810" s="12">
        <v>0</v>
      </c>
      <c r="G5810" s="12">
        <v>-2.1310437242795299E-2</v>
      </c>
      <c r="H5810" s="15" t="s">
        <v>13766</v>
      </c>
    </row>
    <row r="5811" spans="1:8" x14ac:dyDescent="0.2">
      <c r="A5811" s="9" t="s">
        <v>2151</v>
      </c>
      <c r="B5811" s="9" t="s">
        <v>2152</v>
      </c>
      <c r="C5811" s="9" t="s">
        <v>13768</v>
      </c>
      <c r="D5811" s="11">
        <v>-5.3999999999999999E-2</v>
      </c>
      <c r="E5811" s="12">
        <v>-2.1457362690029801E-2</v>
      </c>
      <c r="F5811" s="12">
        <v>0</v>
      </c>
      <c r="G5811" s="12">
        <v>-2.1457362690029801E-2</v>
      </c>
      <c r="H5811" s="15" t="s">
        <v>13766</v>
      </c>
    </row>
    <row r="5812" spans="1:8" x14ac:dyDescent="0.2">
      <c r="A5812" s="9" t="s">
        <v>2149</v>
      </c>
      <c r="B5812" s="9" t="s">
        <v>2150</v>
      </c>
      <c r="C5812" s="9" t="s">
        <v>13771</v>
      </c>
      <c r="D5812" s="11">
        <v>-1E-3</v>
      </c>
      <c r="E5812" s="12">
        <v>-2.1541571186314799E-2</v>
      </c>
      <c r="F5812" s="12">
        <v>0</v>
      </c>
      <c r="G5812" s="12">
        <v>-2.1541571186314799E-2</v>
      </c>
      <c r="H5812" s="15" t="s">
        <v>13766</v>
      </c>
    </row>
    <row r="5813" spans="1:8" x14ac:dyDescent="0.2">
      <c r="A5813" s="9" t="s">
        <v>2147</v>
      </c>
      <c r="B5813" s="9" t="s">
        <v>2148</v>
      </c>
      <c r="C5813" s="9" t="s">
        <v>13768</v>
      </c>
      <c r="D5813" s="11">
        <v>-0.115</v>
      </c>
      <c r="E5813" s="12">
        <v>-0.27267669015533003</v>
      </c>
      <c r="F5813" s="12">
        <v>-0.25103303452693998</v>
      </c>
      <c r="G5813" s="12">
        <v>-2.16436556283899E-2</v>
      </c>
      <c r="H5813" s="15" t="s">
        <v>13766</v>
      </c>
    </row>
    <row r="5814" spans="1:8" x14ac:dyDescent="0.2">
      <c r="A5814" s="9" t="s">
        <v>2145</v>
      </c>
      <c r="B5814" s="9" t="s">
        <v>2146</v>
      </c>
      <c r="C5814" s="9" t="s">
        <v>13770</v>
      </c>
      <c r="D5814" s="11">
        <v>-5.0000000000000001E-3</v>
      </c>
      <c r="E5814" s="12">
        <v>-2.17318829949876E-2</v>
      </c>
      <c r="F5814" s="12">
        <v>0</v>
      </c>
      <c r="G5814" s="12">
        <v>-2.17318829949876E-2</v>
      </c>
      <c r="H5814" s="15" t="s">
        <v>13766</v>
      </c>
    </row>
    <row r="5815" spans="1:8" x14ac:dyDescent="0.2">
      <c r="A5815" s="9" t="s">
        <v>2143</v>
      </c>
      <c r="B5815" s="9" t="s">
        <v>2144</v>
      </c>
      <c r="C5815" s="9" t="s">
        <v>13770</v>
      </c>
      <c r="D5815" s="11">
        <v>-7.0000000000000001E-3</v>
      </c>
      <c r="E5815" s="12">
        <v>-2.17485380181002E-2</v>
      </c>
      <c r="F5815" s="12">
        <v>0</v>
      </c>
      <c r="G5815" s="12">
        <v>-2.17485380181002E-2</v>
      </c>
      <c r="H5815" s="15" t="s">
        <v>13766</v>
      </c>
    </row>
    <row r="5816" spans="1:8" x14ac:dyDescent="0.2">
      <c r="A5816" s="9" t="s">
        <v>2141</v>
      </c>
      <c r="B5816" s="9" t="s">
        <v>2142</v>
      </c>
      <c r="C5816" s="9" t="s">
        <v>13768</v>
      </c>
      <c r="D5816" s="11">
        <v>1.9E-2</v>
      </c>
      <c r="E5816" s="12">
        <v>0</v>
      </c>
      <c r="F5816" s="12">
        <v>2.17498590971771E-2</v>
      </c>
      <c r="G5816" s="12">
        <v>-2.17498590971771E-2</v>
      </c>
      <c r="H5816" s="15" t="s">
        <v>13766</v>
      </c>
    </row>
    <row r="5817" spans="1:8" x14ac:dyDescent="0.2">
      <c r="A5817" s="9" t="s">
        <v>2139</v>
      </c>
      <c r="B5817" s="9" t="s">
        <v>2140</v>
      </c>
      <c r="C5817" s="9" t="s">
        <v>13768</v>
      </c>
      <c r="D5817" s="11">
        <v>-4.2000000000000003E-2</v>
      </c>
      <c r="E5817" s="12">
        <v>-2.19123210076008E-2</v>
      </c>
      <c r="F5817" s="12">
        <v>0</v>
      </c>
      <c r="G5817" s="12">
        <v>-2.19123210076008E-2</v>
      </c>
      <c r="H5817" s="15" t="s">
        <v>13766</v>
      </c>
    </row>
    <row r="5818" spans="1:8" x14ac:dyDescent="0.2">
      <c r="A5818" s="9" t="s">
        <v>2137</v>
      </c>
      <c r="B5818" s="9" t="s">
        <v>2138</v>
      </c>
      <c r="C5818" s="9" t="s">
        <v>13771</v>
      </c>
      <c r="D5818" s="11">
        <v>1E-3</v>
      </c>
      <c r="E5818" s="12">
        <v>0</v>
      </c>
      <c r="F5818" s="12">
        <v>2.19722889161365E-2</v>
      </c>
      <c r="G5818" s="12">
        <v>-2.19722889161365E-2</v>
      </c>
      <c r="H5818" s="15" t="s">
        <v>13766</v>
      </c>
    </row>
    <row r="5819" spans="1:8" x14ac:dyDescent="0.2">
      <c r="A5819" s="9" t="s">
        <v>2135</v>
      </c>
      <c r="B5819" s="9" t="s">
        <v>2136</v>
      </c>
      <c r="C5819" s="9" t="s">
        <v>13771</v>
      </c>
      <c r="D5819" s="11">
        <v>-1.4999999999999999E-2</v>
      </c>
      <c r="E5819" s="12">
        <v>-2.19900230377655E-2</v>
      </c>
      <c r="F5819" s="12">
        <v>0</v>
      </c>
      <c r="G5819" s="12">
        <v>-2.19900230377655E-2</v>
      </c>
      <c r="H5819" s="15" t="s">
        <v>13766</v>
      </c>
    </row>
    <row r="5820" spans="1:8" x14ac:dyDescent="0.2">
      <c r="A5820" s="9" t="s">
        <v>2133</v>
      </c>
      <c r="B5820" s="9" t="s">
        <v>2134</v>
      </c>
      <c r="C5820" s="9" t="s">
        <v>13771</v>
      </c>
      <c r="D5820" s="11">
        <v>0</v>
      </c>
      <c r="E5820" s="12">
        <v>0</v>
      </c>
      <c r="F5820" s="12">
        <v>2.2152487257455999E-2</v>
      </c>
      <c r="G5820" s="12">
        <v>-2.2152487257455999E-2</v>
      </c>
      <c r="H5820" s="15" t="s">
        <v>13766</v>
      </c>
    </row>
    <row r="5821" spans="1:8" x14ac:dyDescent="0.2">
      <c r="A5821" s="9" t="s">
        <v>2131</v>
      </c>
      <c r="B5821" s="9" t="s">
        <v>2132</v>
      </c>
      <c r="C5821" s="9" t="s">
        <v>13771</v>
      </c>
      <c r="D5821" s="11">
        <v>-2E-3</v>
      </c>
      <c r="E5821" s="12">
        <v>2.2939074174384101E-2</v>
      </c>
      <c r="F5821" s="12">
        <v>4.5163375637111598E-2</v>
      </c>
      <c r="G5821" s="12">
        <v>-2.2224301462727501E-2</v>
      </c>
      <c r="H5821" s="15" t="s">
        <v>13766</v>
      </c>
    </row>
    <row r="5822" spans="1:8" x14ac:dyDescent="0.2">
      <c r="A5822" s="9" t="s">
        <v>2129</v>
      </c>
      <c r="B5822" s="9" t="s">
        <v>2130</v>
      </c>
      <c r="C5822" s="9" t="s">
        <v>13771</v>
      </c>
      <c r="D5822" s="11">
        <v>-7.0999999999999994E-2</v>
      </c>
      <c r="E5822" s="12">
        <v>0</v>
      </c>
      <c r="F5822" s="12">
        <v>2.22280997836771E-2</v>
      </c>
      <c r="G5822" s="12">
        <v>-2.22280997836771E-2</v>
      </c>
      <c r="H5822" s="15" t="s">
        <v>13766</v>
      </c>
    </row>
    <row r="5823" spans="1:8" x14ac:dyDescent="0.2">
      <c r="A5823" s="9" t="s">
        <v>2127</v>
      </c>
      <c r="B5823" s="9" t="s">
        <v>2128</v>
      </c>
      <c r="C5823" s="9" t="s">
        <v>13768</v>
      </c>
      <c r="D5823" s="11">
        <v>1.7999999999999999E-2</v>
      </c>
      <c r="E5823" s="12">
        <v>0</v>
      </c>
      <c r="F5823" s="12">
        <v>2.2251287230490399E-2</v>
      </c>
      <c r="G5823" s="12">
        <v>-2.2251287230490399E-2</v>
      </c>
      <c r="H5823" s="15" t="s">
        <v>13766</v>
      </c>
    </row>
    <row r="5824" spans="1:8" x14ac:dyDescent="0.2">
      <c r="A5824" s="9" t="s">
        <v>2125</v>
      </c>
      <c r="B5824" s="9" t="s">
        <v>2126</v>
      </c>
      <c r="C5824" s="9" t="s">
        <v>13770</v>
      </c>
      <c r="D5824" s="11">
        <v>1.4999999999999999E-2</v>
      </c>
      <c r="E5824" s="12">
        <v>0</v>
      </c>
      <c r="F5824" s="12">
        <v>2.2331330685784599E-2</v>
      </c>
      <c r="G5824" s="12">
        <v>-2.2331330685784599E-2</v>
      </c>
      <c r="H5824" s="15" t="s">
        <v>13766</v>
      </c>
    </row>
    <row r="5825" spans="1:8" x14ac:dyDescent="0.2">
      <c r="A5825" s="9" t="s">
        <v>2121</v>
      </c>
      <c r="B5825" s="9" t="s">
        <v>2122</v>
      </c>
      <c r="C5825" s="9" t="s">
        <v>13768</v>
      </c>
      <c r="D5825" s="11">
        <v>-3.0000000000000001E-3</v>
      </c>
      <c r="E5825" s="12">
        <v>-2.2354267376701199E-2</v>
      </c>
      <c r="F5825" s="12">
        <v>0</v>
      </c>
      <c r="G5825" s="12">
        <v>-2.2354267376701199E-2</v>
      </c>
      <c r="H5825" s="15" t="s">
        <v>13766</v>
      </c>
    </row>
    <row r="5826" spans="1:8" x14ac:dyDescent="0.2">
      <c r="A5826" s="9" t="s">
        <v>2123</v>
      </c>
      <c r="B5826" s="9" t="s">
        <v>2124</v>
      </c>
      <c r="C5826" s="9" t="s">
        <v>13768</v>
      </c>
      <c r="D5826" s="11">
        <v>-3.0000000000000001E-3</v>
      </c>
      <c r="E5826" s="12">
        <v>-2.2354267376701199E-2</v>
      </c>
      <c r="F5826" s="12">
        <v>0</v>
      </c>
      <c r="G5826" s="12">
        <v>-2.2354267376701199E-2</v>
      </c>
      <c r="H5826" s="15" t="s">
        <v>13766</v>
      </c>
    </row>
    <row r="5827" spans="1:8" x14ac:dyDescent="0.2">
      <c r="A5827" s="9" t="s">
        <v>2119</v>
      </c>
      <c r="B5827" s="9" t="s">
        <v>2120</v>
      </c>
      <c r="C5827" s="9" t="s">
        <v>13768</v>
      </c>
      <c r="D5827" s="11">
        <v>-0.14000000000000001</v>
      </c>
      <c r="E5827" s="12">
        <v>-0.24181385170747</v>
      </c>
      <c r="F5827" s="12">
        <v>-0.21943351383374099</v>
      </c>
      <c r="G5827" s="12">
        <v>-2.23803378737286E-2</v>
      </c>
      <c r="H5827" s="15" t="s">
        <v>13766</v>
      </c>
    </row>
    <row r="5828" spans="1:8" x14ac:dyDescent="0.2">
      <c r="A5828" s="9" t="s">
        <v>2117</v>
      </c>
      <c r="B5828" s="9" t="s">
        <v>2118</v>
      </c>
      <c r="C5828" s="9" t="s">
        <v>13771</v>
      </c>
      <c r="D5828" s="11">
        <v>4.0000000000000001E-3</v>
      </c>
      <c r="E5828" s="12">
        <v>0</v>
      </c>
      <c r="F5828" s="12">
        <v>2.2467436314043899E-2</v>
      </c>
      <c r="G5828" s="12">
        <v>-2.2467436314043899E-2</v>
      </c>
      <c r="H5828" s="15" t="s">
        <v>13766</v>
      </c>
    </row>
    <row r="5829" spans="1:8" x14ac:dyDescent="0.2">
      <c r="A5829" s="9" t="s">
        <v>2115</v>
      </c>
      <c r="B5829" s="9" t="s">
        <v>2116</v>
      </c>
      <c r="C5829" s="9" t="s">
        <v>13771</v>
      </c>
      <c r="D5829" s="11">
        <v>-1.2E-2</v>
      </c>
      <c r="E5829" s="12">
        <v>-2.2485760526465601E-2</v>
      </c>
      <c r="F5829" s="12">
        <v>0</v>
      </c>
      <c r="G5829" s="12">
        <v>-2.2485760526465601E-2</v>
      </c>
      <c r="H5829" s="15" t="s">
        <v>13766</v>
      </c>
    </row>
    <row r="5830" spans="1:8" x14ac:dyDescent="0.2">
      <c r="A5830" s="9" t="s">
        <v>2113</v>
      </c>
      <c r="B5830" s="9" t="s">
        <v>2114</v>
      </c>
      <c r="C5830" s="9" t="s">
        <v>13768</v>
      </c>
      <c r="D5830" s="11">
        <v>5.0000000000000001E-3</v>
      </c>
      <c r="E5830" s="12">
        <v>0</v>
      </c>
      <c r="F5830" s="12">
        <v>2.25920710286307E-2</v>
      </c>
      <c r="G5830" s="12">
        <v>-2.25920710286307E-2</v>
      </c>
      <c r="H5830" s="15" t="s">
        <v>13766</v>
      </c>
    </row>
    <row r="5831" spans="1:8" x14ac:dyDescent="0.2">
      <c r="A5831" s="9" t="s">
        <v>2111</v>
      </c>
      <c r="B5831" s="9" t="s">
        <v>2112</v>
      </c>
      <c r="C5831" s="9" t="s">
        <v>13770</v>
      </c>
      <c r="D5831" s="11">
        <v>5.0000000000000001E-3</v>
      </c>
      <c r="E5831" s="12">
        <v>0</v>
      </c>
      <c r="F5831" s="12">
        <v>2.25978899237976E-2</v>
      </c>
      <c r="G5831" s="12">
        <v>-2.25978899237976E-2</v>
      </c>
      <c r="H5831" s="15" t="s">
        <v>13766</v>
      </c>
    </row>
    <row r="5832" spans="1:8" x14ac:dyDescent="0.2">
      <c r="A5832" s="9" t="s">
        <v>2109</v>
      </c>
      <c r="B5832" s="9" t="s">
        <v>2110</v>
      </c>
      <c r="C5832" s="9" t="s">
        <v>13768</v>
      </c>
      <c r="D5832" s="11">
        <v>-3.0000000000000001E-3</v>
      </c>
      <c r="E5832" s="12">
        <v>-2.2619639415899701E-2</v>
      </c>
      <c r="F5832" s="12">
        <v>0</v>
      </c>
      <c r="G5832" s="12">
        <v>-2.2619639415899701E-2</v>
      </c>
      <c r="H5832" s="15" t="s">
        <v>13766</v>
      </c>
    </row>
    <row r="5833" spans="1:8" x14ac:dyDescent="0.2">
      <c r="A5833" s="9" t="s">
        <v>2105</v>
      </c>
      <c r="B5833" s="9" t="s">
        <v>2106</v>
      </c>
      <c r="C5833" s="9" t="s">
        <v>13768</v>
      </c>
      <c r="D5833" s="11">
        <v>-0.02</v>
      </c>
      <c r="E5833" s="12">
        <v>-4.1608197373146603E-2</v>
      </c>
      <c r="F5833" s="12">
        <v>-1.8970528533492102E-2</v>
      </c>
      <c r="G5833" s="12">
        <v>-2.2637668839654498E-2</v>
      </c>
      <c r="H5833" s="15" t="s">
        <v>13766</v>
      </c>
    </row>
    <row r="5834" spans="1:8" x14ac:dyDescent="0.2">
      <c r="A5834" s="9" t="s">
        <v>2107</v>
      </c>
      <c r="B5834" s="9" t="s">
        <v>2108</v>
      </c>
      <c r="C5834" s="9" t="s">
        <v>13768</v>
      </c>
      <c r="D5834" s="11">
        <v>-0.02</v>
      </c>
      <c r="E5834" s="12">
        <v>-4.1608197373146603E-2</v>
      </c>
      <c r="F5834" s="12">
        <v>-1.8970528533492102E-2</v>
      </c>
      <c r="G5834" s="12">
        <v>-2.2637668839654498E-2</v>
      </c>
      <c r="H5834" s="15" t="s">
        <v>13766</v>
      </c>
    </row>
    <row r="5835" spans="1:8" x14ac:dyDescent="0.2">
      <c r="A5835" s="9" t="s">
        <v>2103</v>
      </c>
      <c r="B5835" s="9" t="s">
        <v>2104</v>
      </c>
      <c r="C5835" s="9" t="s">
        <v>13768</v>
      </c>
      <c r="D5835" s="11">
        <v>-1.2999999999999999E-2</v>
      </c>
      <c r="E5835" s="12">
        <v>-2.26956633484027E-2</v>
      </c>
      <c r="F5835" s="12">
        <v>0</v>
      </c>
      <c r="G5835" s="12">
        <v>-2.26956633484027E-2</v>
      </c>
      <c r="H5835" s="15" t="s">
        <v>13766</v>
      </c>
    </row>
    <row r="5836" spans="1:8" x14ac:dyDescent="0.2">
      <c r="A5836" s="9" t="s">
        <v>2101</v>
      </c>
      <c r="B5836" s="9" t="s">
        <v>2102</v>
      </c>
      <c r="C5836" s="9" t="s">
        <v>13768</v>
      </c>
      <c r="D5836" s="11">
        <v>-2.3E-2</v>
      </c>
      <c r="E5836" s="12">
        <v>-4.1159217556273602E-2</v>
      </c>
      <c r="F5836" s="12">
        <v>-1.8397977915962101E-2</v>
      </c>
      <c r="G5836" s="12">
        <v>-2.2761239640311601E-2</v>
      </c>
      <c r="H5836" s="15" t="s">
        <v>13766</v>
      </c>
    </row>
    <row r="5837" spans="1:8" x14ac:dyDescent="0.2">
      <c r="A5837" s="9" t="s">
        <v>2099</v>
      </c>
      <c r="B5837" s="9" t="s">
        <v>2100</v>
      </c>
      <c r="C5837" s="9" t="s">
        <v>13771</v>
      </c>
      <c r="D5837" s="11">
        <v>-3.0000000000000001E-3</v>
      </c>
      <c r="E5837" s="12">
        <v>-2.2895280463465999E-2</v>
      </c>
      <c r="F5837" s="12">
        <v>0</v>
      </c>
      <c r="G5837" s="12">
        <v>-2.2895280463465999E-2</v>
      </c>
      <c r="H5837" s="15" t="s">
        <v>13766</v>
      </c>
    </row>
    <row r="5838" spans="1:8" x14ac:dyDescent="0.2">
      <c r="A5838" s="9" t="s">
        <v>2097</v>
      </c>
      <c r="B5838" s="9" t="s">
        <v>2098</v>
      </c>
      <c r="C5838" s="9" t="s">
        <v>13771</v>
      </c>
      <c r="D5838" s="11">
        <v>2.7E-2</v>
      </c>
      <c r="E5838" s="12">
        <v>-2.2902369751309701E-2</v>
      </c>
      <c r="F5838" s="12">
        <v>0</v>
      </c>
      <c r="G5838" s="12">
        <v>-2.2902369751309701E-2</v>
      </c>
      <c r="H5838" s="15" t="s">
        <v>13766</v>
      </c>
    </row>
    <row r="5839" spans="1:8" x14ac:dyDescent="0.2">
      <c r="A5839" s="9" t="s">
        <v>2095</v>
      </c>
      <c r="B5839" s="9" t="s">
        <v>2096</v>
      </c>
      <c r="C5839" s="9" t="s">
        <v>13768</v>
      </c>
      <c r="D5839" s="11">
        <v>-1.6E-2</v>
      </c>
      <c r="E5839" s="12">
        <v>-5.3600240029121497E-2</v>
      </c>
      <c r="F5839" s="12">
        <v>-3.06371790357261E-2</v>
      </c>
      <c r="G5839" s="12">
        <v>-2.2963060993395401E-2</v>
      </c>
      <c r="H5839" s="15" t="s">
        <v>13766</v>
      </c>
    </row>
    <row r="5840" spans="1:8" x14ac:dyDescent="0.2">
      <c r="A5840" s="9" t="s">
        <v>2093</v>
      </c>
      <c r="B5840" s="9" t="s">
        <v>2094</v>
      </c>
      <c r="C5840" s="9" t="s">
        <v>13771</v>
      </c>
      <c r="D5840" s="11">
        <v>-1.2999999999999999E-2</v>
      </c>
      <c r="E5840" s="12">
        <v>-2.2979969119751701E-2</v>
      </c>
      <c r="F5840" s="12">
        <v>0</v>
      </c>
      <c r="G5840" s="12">
        <v>-2.2979969119751701E-2</v>
      </c>
      <c r="H5840" s="15" t="s">
        <v>13766</v>
      </c>
    </row>
    <row r="5841" spans="1:8" x14ac:dyDescent="0.2">
      <c r="A5841" s="9" t="s">
        <v>2091</v>
      </c>
      <c r="B5841" s="9" t="s">
        <v>2092</v>
      </c>
      <c r="C5841" s="9" t="s">
        <v>13768</v>
      </c>
      <c r="D5841" s="11">
        <v>-1.7999999999999999E-2</v>
      </c>
      <c r="E5841" s="12">
        <v>-7.0397329907998504E-2</v>
      </c>
      <c r="F5841" s="12">
        <v>-4.7331293904666602E-2</v>
      </c>
      <c r="G5841" s="12">
        <v>-2.3066036003331999E-2</v>
      </c>
      <c r="H5841" s="15" t="s">
        <v>13766</v>
      </c>
    </row>
    <row r="5842" spans="1:8" x14ac:dyDescent="0.2">
      <c r="A5842" s="9" t="s">
        <v>2089</v>
      </c>
      <c r="B5842" s="9" t="s">
        <v>2090</v>
      </c>
      <c r="C5842" s="9" t="s">
        <v>13768</v>
      </c>
      <c r="D5842" s="11">
        <v>7.0000000000000001E-3</v>
      </c>
      <c r="E5842" s="12">
        <v>-2.32422996261465E-2</v>
      </c>
      <c r="F5842" s="12">
        <v>0</v>
      </c>
      <c r="G5842" s="12">
        <v>-2.32422996261465E-2</v>
      </c>
      <c r="H5842" s="15" t="s">
        <v>13766</v>
      </c>
    </row>
    <row r="5843" spans="1:8" x14ac:dyDescent="0.2">
      <c r="A5843" s="9" t="s">
        <v>2087</v>
      </c>
      <c r="B5843" s="9" t="s">
        <v>2088</v>
      </c>
      <c r="C5843" s="9" t="s">
        <v>13771</v>
      </c>
      <c r="D5843" s="11">
        <v>-6.0000000000000001E-3</v>
      </c>
      <c r="E5843" s="12">
        <v>-2.34204374970244E-2</v>
      </c>
      <c r="F5843" s="12">
        <v>0</v>
      </c>
      <c r="G5843" s="12">
        <v>-2.34204374970244E-2</v>
      </c>
      <c r="H5843" s="15" t="s">
        <v>13766</v>
      </c>
    </row>
    <row r="5844" spans="1:8" x14ac:dyDescent="0.2">
      <c r="A5844" s="9" t="s">
        <v>2085</v>
      </c>
      <c r="B5844" s="9" t="s">
        <v>2086</v>
      </c>
      <c r="C5844" s="9" t="s">
        <v>13768</v>
      </c>
      <c r="D5844" s="11">
        <v>-7.0000000000000001E-3</v>
      </c>
      <c r="E5844" s="12">
        <v>-2.34351040392567E-2</v>
      </c>
      <c r="F5844" s="12">
        <v>0</v>
      </c>
      <c r="G5844" s="12">
        <v>-2.34351040392567E-2</v>
      </c>
      <c r="H5844" s="15" t="s">
        <v>13766</v>
      </c>
    </row>
    <row r="5845" spans="1:8" x14ac:dyDescent="0.2">
      <c r="A5845" s="9" t="s">
        <v>2083</v>
      </c>
      <c r="B5845" s="9" t="s">
        <v>2084</v>
      </c>
      <c r="C5845" s="9" t="s">
        <v>13768</v>
      </c>
      <c r="D5845" s="11">
        <v>2.1999999999999999E-2</v>
      </c>
      <c r="E5845" s="12">
        <v>-2.34912210159497E-2</v>
      </c>
      <c r="F5845" s="12">
        <v>0</v>
      </c>
      <c r="G5845" s="12">
        <v>-2.34912210159497E-2</v>
      </c>
      <c r="H5845" s="15" t="s">
        <v>13766</v>
      </c>
    </row>
    <row r="5846" spans="1:8" x14ac:dyDescent="0.2">
      <c r="A5846" s="9" t="s">
        <v>2081</v>
      </c>
      <c r="B5846" s="9" t="s">
        <v>2082</v>
      </c>
      <c r="C5846" s="9" t="s">
        <v>13768</v>
      </c>
      <c r="D5846" s="11">
        <v>-1E-3</v>
      </c>
      <c r="E5846" s="12">
        <v>0</v>
      </c>
      <c r="F5846" s="12">
        <v>2.3504603892135802E-2</v>
      </c>
      <c r="G5846" s="12">
        <v>-2.3504603892135802E-2</v>
      </c>
      <c r="H5846" s="15" t="s">
        <v>13766</v>
      </c>
    </row>
    <row r="5847" spans="1:8" x14ac:dyDescent="0.2">
      <c r="A5847" s="9" t="s">
        <v>2079</v>
      </c>
      <c r="B5847" s="9" t="s">
        <v>2080</v>
      </c>
      <c r="C5847" s="9" t="s">
        <v>13771</v>
      </c>
      <c r="D5847" s="11">
        <v>-1.2999999999999999E-2</v>
      </c>
      <c r="E5847" s="12">
        <v>-2.3550404342688701E-2</v>
      </c>
      <c r="F5847" s="12">
        <v>0</v>
      </c>
      <c r="G5847" s="12">
        <v>-2.3550404342688701E-2</v>
      </c>
      <c r="H5847" s="15" t="s">
        <v>13766</v>
      </c>
    </row>
    <row r="5848" spans="1:8" x14ac:dyDescent="0.2">
      <c r="A5848" s="9" t="s">
        <v>2077</v>
      </c>
      <c r="B5848" s="9" t="s">
        <v>2078</v>
      </c>
      <c r="C5848" s="9" t="s">
        <v>13771</v>
      </c>
      <c r="D5848" s="11">
        <v>-0.02</v>
      </c>
      <c r="E5848" s="12">
        <v>-2.3554121359408601E-2</v>
      </c>
      <c r="F5848" s="12">
        <v>0</v>
      </c>
      <c r="G5848" s="12">
        <v>-2.3554121359408601E-2</v>
      </c>
      <c r="H5848" s="15" t="s">
        <v>13766</v>
      </c>
    </row>
    <row r="5849" spans="1:8" x14ac:dyDescent="0.2">
      <c r="A5849" s="9" t="s">
        <v>2075</v>
      </c>
      <c r="B5849" s="9" t="s">
        <v>2076</v>
      </c>
      <c r="C5849" s="9" t="s">
        <v>13768</v>
      </c>
      <c r="D5849" s="11">
        <v>7.0000000000000001E-3</v>
      </c>
      <c r="E5849" s="12">
        <v>0</v>
      </c>
      <c r="F5849" s="12">
        <v>2.3555007812347799E-2</v>
      </c>
      <c r="G5849" s="12">
        <v>-2.3555007812347799E-2</v>
      </c>
      <c r="H5849" s="15" t="s">
        <v>13766</v>
      </c>
    </row>
    <row r="5850" spans="1:8" x14ac:dyDescent="0.2">
      <c r="A5850" s="9" t="s">
        <v>2073</v>
      </c>
      <c r="B5850" s="9" t="s">
        <v>2074</v>
      </c>
      <c r="C5850" s="9" t="s">
        <v>13771</v>
      </c>
      <c r="D5850" s="11">
        <v>-0.107</v>
      </c>
      <c r="E5850" s="12">
        <v>-5.1265235547498698E-2</v>
      </c>
      <c r="F5850" s="12">
        <v>-2.7699765710090599E-2</v>
      </c>
      <c r="G5850" s="12">
        <v>-2.35654698374082E-2</v>
      </c>
      <c r="H5850" s="15" t="s">
        <v>13766</v>
      </c>
    </row>
    <row r="5851" spans="1:8" x14ac:dyDescent="0.2">
      <c r="A5851" s="9" t="s">
        <v>2071</v>
      </c>
      <c r="B5851" s="9" t="s">
        <v>2072</v>
      </c>
      <c r="C5851" s="9" t="s">
        <v>13770</v>
      </c>
      <c r="D5851" s="11">
        <v>2.3E-2</v>
      </c>
      <c r="E5851" s="12">
        <v>0</v>
      </c>
      <c r="F5851" s="12">
        <v>2.3575343713702099E-2</v>
      </c>
      <c r="G5851" s="12">
        <v>-2.3575343713702099E-2</v>
      </c>
      <c r="H5851" s="15" t="s">
        <v>13766</v>
      </c>
    </row>
    <row r="5852" spans="1:8" x14ac:dyDescent="0.2">
      <c r="A5852" s="9" t="s">
        <v>2069</v>
      </c>
      <c r="B5852" s="9" t="s">
        <v>2070</v>
      </c>
      <c r="C5852" s="9" t="s">
        <v>13771</v>
      </c>
      <c r="D5852" s="11">
        <v>-1E-3</v>
      </c>
      <c r="E5852" s="12">
        <v>-2.3630762747759399E-2</v>
      </c>
      <c r="F5852" s="12">
        <v>0</v>
      </c>
      <c r="G5852" s="12">
        <v>-2.3630762747759399E-2</v>
      </c>
      <c r="H5852" s="15" t="s">
        <v>13766</v>
      </c>
    </row>
    <row r="5853" spans="1:8" x14ac:dyDescent="0.2">
      <c r="A5853" s="9" t="s">
        <v>2067</v>
      </c>
      <c r="B5853" s="9" t="s">
        <v>2068</v>
      </c>
      <c r="C5853" s="9" t="s">
        <v>13768</v>
      </c>
      <c r="D5853" s="11">
        <v>-0.04</v>
      </c>
      <c r="E5853" s="12">
        <v>0</v>
      </c>
      <c r="F5853" s="12">
        <v>2.36398053274629E-2</v>
      </c>
      <c r="G5853" s="12">
        <v>-2.36398053274629E-2</v>
      </c>
      <c r="H5853" s="15" t="s">
        <v>13766</v>
      </c>
    </row>
    <row r="5854" spans="1:8" x14ac:dyDescent="0.2">
      <c r="A5854" s="9" t="s">
        <v>2063</v>
      </c>
      <c r="B5854" s="9" t="s">
        <v>2064</v>
      </c>
      <c r="C5854" s="9" t="s">
        <v>13768</v>
      </c>
      <c r="D5854" s="11">
        <v>-3.7999999999999999E-2</v>
      </c>
      <c r="E5854" s="12">
        <v>0</v>
      </c>
      <c r="F5854" s="12">
        <v>2.3715061364711298E-2</v>
      </c>
      <c r="G5854" s="12">
        <v>-2.3715061364711298E-2</v>
      </c>
      <c r="H5854" s="15" t="s">
        <v>13766</v>
      </c>
    </row>
    <row r="5855" spans="1:8" x14ac:dyDescent="0.2">
      <c r="A5855" s="9" t="s">
        <v>2065</v>
      </c>
      <c r="B5855" s="9" t="s">
        <v>2066</v>
      </c>
      <c r="C5855" s="9" t="s">
        <v>13768</v>
      </c>
      <c r="D5855" s="11">
        <v>-3.7999999999999999E-2</v>
      </c>
      <c r="E5855" s="12">
        <v>0</v>
      </c>
      <c r="F5855" s="12">
        <v>2.3715061364711298E-2</v>
      </c>
      <c r="G5855" s="12">
        <v>-2.3715061364711298E-2</v>
      </c>
      <c r="H5855" s="15" t="s">
        <v>13766</v>
      </c>
    </row>
    <row r="5856" spans="1:8" x14ac:dyDescent="0.2">
      <c r="A5856" s="9" t="s">
        <v>2061</v>
      </c>
      <c r="B5856" s="9" t="s">
        <v>2062</v>
      </c>
      <c r="C5856" s="9" t="s">
        <v>13768</v>
      </c>
      <c r="D5856" s="11">
        <v>2.8000000000000001E-2</v>
      </c>
      <c r="E5856" s="12">
        <v>0</v>
      </c>
      <c r="F5856" s="12">
        <v>2.3745276484752401E-2</v>
      </c>
      <c r="G5856" s="12">
        <v>-2.3745276484752401E-2</v>
      </c>
      <c r="H5856" s="15" t="s">
        <v>13766</v>
      </c>
    </row>
    <row r="5857" spans="1:8" x14ac:dyDescent="0.2">
      <c r="A5857" s="9" t="s">
        <v>2059</v>
      </c>
      <c r="B5857" s="9" t="s">
        <v>2060</v>
      </c>
      <c r="C5857" s="9" t="s">
        <v>13768</v>
      </c>
      <c r="D5857" s="11">
        <v>-3.9E-2</v>
      </c>
      <c r="E5857" s="12">
        <v>0</v>
      </c>
      <c r="F5857" s="12">
        <v>2.3831108250763199E-2</v>
      </c>
      <c r="G5857" s="12">
        <v>-2.3831108250763199E-2</v>
      </c>
      <c r="H5857" s="15" t="s">
        <v>13766</v>
      </c>
    </row>
    <row r="5858" spans="1:8" x14ac:dyDescent="0.2">
      <c r="A5858" s="9" t="s">
        <v>2057</v>
      </c>
      <c r="B5858" s="9" t="s">
        <v>2058</v>
      </c>
      <c r="C5858" s="9" t="s">
        <v>13768</v>
      </c>
      <c r="D5858" s="11">
        <v>0.01</v>
      </c>
      <c r="E5858" s="12">
        <v>0</v>
      </c>
      <c r="F5858" s="12">
        <v>2.38682068796679E-2</v>
      </c>
      <c r="G5858" s="12">
        <v>-2.38682068796679E-2</v>
      </c>
      <c r="H5858" s="15" t="s">
        <v>13766</v>
      </c>
    </row>
    <row r="5859" spans="1:8" x14ac:dyDescent="0.2">
      <c r="A5859" s="9" t="s">
        <v>2055</v>
      </c>
      <c r="B5859" s="9" t="s">
        <v>2056</v>
      </c>
      <c r="C5859" s="9" t="s">
        <v>13771</v>
      </c>
      <c r="D5859" s="11">
        <v>-1.6E-2</v>
      </c>
      <c r="E5859" s="12">
        <v>-2.3868883574818301E-2</v>
      </c>
      <c r="F5859" s="12">
        <v>0</v>
      </c>
      <c r="G5859" s="12">
        <v>-2.3868883574818301E-2</v>
      </c>
      <c r="H5859" s="15" t="s">
        <v>13766</v>
      </c>
    </row>
    <row r="5860" spans="1:8" x14ac:dyDescent="0.2">
      <c r="A5860" s="9" t="s">
        <v>2053</v>
      </c>
      <c r="B5860" s="9" t="s">
        <v>2054</v>
      </c>
      <c r="C5860" s="9" t="s">
        <v>13768</v>
      </c>
      <c r="D5860" s="11">
        <v>-2.5999999999999999E-2</v>
      </c>
      <c r="E5860" s="12">
        <v>-2.39514342201654E-2</v>
      </c>
      <c r="F5860" s="12">
        <v>0</v>
      </c>
      <c r="G5860" s="12">
        <v>-2.39514342201654E-2</v>
      </c>
      <c r="H5860" s="15" t="s">
        <v>13766</v>
      </c>
    </row>
    <row r="5861" spans="1:8" x14ac:dyDescent="0.2">
      <c r="A5861" s="9" t="s">
        <v>2051</v>
      </c>
      <c r="B5861" s="9" t="s">
        <v>2052</v>
      </c>
      <c r="C5861" s="9" t="s">
        <v>13768</v>
      </c>
      <c r="D5861" s="11">
        <v>-0.04</v>
      </c>
      <c r="E5861" s="12">
        <v>0</v>
      </c>
      <c r="F5861" s="12">
        <v>2.3953427773627502E-2</v>
      </c>
      <c r="G5861" s="12">
        <v>-2.3953427773627502E-2</v>
      </c>
      <c r="H5861" s="15" t="s">
        <v>13766</v>
      </c>
    </row>
    <row r="5862" spans="1:8" x14ac:dyDescent="0.2">
      <c r="A5862" s="9" t="s">
        <v>2047</v>
      </c>
      <c r="B5862" s="9" t="s">
        <v>2048</v>
      </c>
      <c r="C5862" s="9" t="s">
        <v>13768</v>
      </c>
      <c r="D5862" s="11">
        <v>-1.4E-2</v>
      </c>
      <c r="E5862" s="12">
        <v>-2.4290545735539799E-2</v>
      </c>
      <c r="F5862" s="12">
        <v>0</v>
      </c>
      <c r="G5862" s="12">
        <v>-2.4290545735539799E-2</v>
      </c>
      <c r="H5862" s="15" t="s">
        <v>13766</v>
      </c>
    </row>
    <row r="5863" spans="1:8" x14ac:dyDescent="0.2">
      <c r="A5863" s="9" t="s">
        <v>2049</v>
      </c>
      <c r="B5863" s="9" t="s">
        <v>2050</v>
      </c>
      <c r="C5863" s="9" t="s">
        <v>13768</v>
      </c>
      <c r="D5863" s="11">
        <v>-1.4E-2</v>
      </c>
      <c r="E5863" s="12">
        <v>-2.4290545735539799E-2</v>
      </c>
      <c r="F5863" s="12">
        <v>0</v>
      </c>
      <c r="G5863" s="12">
        <v>-2.4290545735539799E-2</v>
      </c>
      <c r="H5863" s="15" t="s">
        <v>13766</v>
      </c>
    </row>
    <row r="5864" spans="1:8" x14ac:dyDescent="0.2">
      <c r="A5864" s="9" t="s">
        <v>2045</v>
      </c>
      <c r="B5864" s="9" t="s">
        <v>2046</v>
      </c>
      <c r="C5864" s="9" t="s">
        <v>13768</v>
      </c>
      <c r="D5864" s="11">
        <v>-3.5000000000000003E-2</v>
      </c>
      <c r="E5864" s="12">
        <v>0</v>
      </c>
      <c r="F5864" s="12">
        <v>2.4295403266779699E-2</v>
      </c>
      <c r="G5864" s="12">
        <v>-2.4295403266779699E-2</v>
      </c>
      <c r="H5864" s="15" t="s">
        <v>13766</v>
      </c>
    </row>
    <row r="5865" spans="1:8" x14ac:dyDescent="0.2">
      <c r="A5865" s="9" t="s">
        <v>2043</v>
      </c>
      <c r="B5865" s="9" t="s">
        <v>2044</v>
      </c>
      <c r="C5865" s="9" t="s">
        <v>13768</v>
      </c>
      <c r="D5865" s="11">
        <v>1E-3</v>
      </c>
      <c r="E5865" s="12">
        <v>0</v>
      </c>
      <c r="F5865" s="12">
        <v>2.4319215768184702E-2</v>
      </c>
      <c r="G5865" s="12">
        <v>-2.4319215768184702E-2</v>
      </c>
      <c r="H5865" s="15" t="s">
        <v>13766</v>
      </c>
    </row>
    <row r="5866" spans="1:8" x14ac:dyDescent="0.2">
      <c r="A5866" s="9" t="s">
        <v>2041</v>
      </c>
      <c r="B5866" s="9" t="s">
        <v>2042</v>
      </c>
      <c r="C5866" s="9" t="s">
        <v>13768</v>
      </c>
      <c r="D5866" s="11">
        <v>-4.0000000000000001E-3</v>
      </c>
      <c r="E5866" s="12">
        <v>-2.4341475632864901E-2</v>
      </c>
      <c r="F5866" s="12">
        <v>0</v>
      </c>
      <c r="G5866" s="12">
        <v>-2.4341475632864901E-2</v>
      </c>
      <c r="H5866" s="15" t="s">
        <v>13766</v>
      </c>
    </row>
    <row r="5867" spans="1:8" x14ac:dyDescent="0.2">
      <c r="A5867" s="9" t="s">
        <v>2039</v>
      </c>
      <c r="B5867" s="9" t="s">
        <v>2040</v>
      </c>
      <c r="C5867" s="9" t="s">
        <v>13771</v>
      </c>
      <c r="D5867" s="11">
        <v>-8.9999999999999993E-3</v>
      </c>
      <c r="E5867" s="12">
        <v>-2.44566945077105E-2</v>
      </c>
      <c r="F5867" s="12">
        <v>0</v>
      </c>
      <c r="G5867" s="12">
        <v>-2.44566945077105E-2</v>
      </c>
      <c r="H5867" s="15" t="s">
        <v>13766</v>
      </c>
    </row>
    <row r="5868" spans="1:8" x14ac:dyDescent="0.2">
      <c r="A5868" s="9" t="s">
        <v>2037</v>
      </c>
      <c r="B5868" s="9" t="s">
        <v>2038</v>
      </c>
      <c r="C5868" s="9" t="s">
        <v>13768</v>
      </c>
      <c r="D5868" s="11">
        <v>-3.5000000000000003E-2</v>
      </c>
      <c r="E5868" s="12">
        <v>0</v>
      </c>
      <c r="F5868" s="12">
        <v>2.4468187117265498E-2</v>
      </c>
      <c r="G5868" s="12">
        <v>-2.4468187117265498E-2</v>
      </c>
      <c r="H5868" s="15" t="s">
        <v>13766</v>
      </c>
    </row>
    <row r="5869" spans="1:8" x14ac:dyDescent="0.2">
      <c r="A5869" s="9" t="s">
        <v>2035</v>
      </c>
      <c r="B5869" s="9" t="s">
        <v>2036</v>
      </c>
      <c r="C5869" s="9" t="s">
        <v>13769</v>
      </c>
      <c r="D5869" s="11">
        <v>-1.4E-2</v>
      </c>
      <c r="E5869" s="12">
        <v>0</v>
      </c>
      <c r="F5869" s="12">
        <v>2.4539486431730099E-2</v>
      </c>
      <c r="G5869" s="12">
        <v>-2.4539486431730099E-2</v>
      </c>
      <c r="H5869" s="15" t="s">
        <v>13766</v>
      </c>
    </row>
    <row r="5870" spans="1:8" x14ac:dyDescent="0.2">
      <c r="A5870" s="9" t="s">
        <v>2033</v>
      </c>
      <c r="B5870" s="9" t="s">
        <v>2034</v>
      </c>
      <c r="C5870" s="9" t="s">
        <v>13768</v>
      </c>
      <c r="D5870" s="11">
        <v>-3.5000000000000003E-2</v>
      </c>
      <c r="E5870" s="12">
        <v>0</v>
      </c>
      <c r="F5870" s="12">
        <v>2.4621412951612701E-2</v>
      </c>
      <c r="G5870" s="12">
        <v>-2.4621412951612701E-2</v>
      </c>
      <c r="H5870" s="15" t="s">
        <v>13766</v>
      </c>
    </row>
    <row r="5871" spans="1:8" x14ac:dyDescent="0.2">
      <c r="A5871" s="9" t="s">
        <v>2031</v>
      </c>
      <c r="B5871" s="9" t="s">
        <v>2032</v>
      </c>
      <c r="C5871" s="9" t="s">
        <v>13771</v>
      </c>
      <c r="D5871" s="11">
        <v>1E-3</v>
      </c>
      <c r="E5871" s="12">
        <v>0</v>
      </c>
      <c r="F5871" s="12">
        <v>2.4650076085369101E-2</v>
      </c>
      <c r="G5871" s="12">
        <v>-2.4650076085369101E-2</v>
      </c>
      <c r="H5871" s="15" t="s">
        <v>13766</v>
      </c>
    </row>
    <row r="5872" spans="1:8" x14ac:dyDescent="0.2">
      <c r="A5872" s="9" t="s">
        <v>2029</v>
      </c>
      <c r="B5872" s="9" t="s">
        <v>2030</v>
      </c>
      <c r="C5872" s="9" t="s">
        <v>13768</v>
      </c>
      <c r="D5872" s="11">
        <v>0.219</v>
      </c>
      <c r="E5872" s="12">
        <v>-6.4271761355389201E-2</v>
      </c>
      <c r="F5872" s="12">
        <v>-3.95520529155583E-2</v>
      </c>
      <c r="G5872" s="12">
        <v>-2.4719708439830901E-2</v>
      </c>
      <c r="H5872" s="15" t="s">
        <v>13766</v>
      </c>
    </row>
    <row r="5873" spans="1:8" x14ac:dyDescent="0.2">
      <c r="A5873" s="9" t="s">
        <v>2027</v>
      </c>
      <c r="B5873" s="9" t="s">
        <v>2028</v>
      </c>
      <c r="C5873" s="9" t="s">
        <v>13770</v>
      </c>
      <c r="D5873" s="11">
        <v>2.1999999999999999E-2</v>
      </c>
      <c r="E5873" s="12">
        <v>0</v>
      </c>
      <c r="F5873" s="12">
        <v>2.4835061427467602E-2</v>
      </c>
      <c r="G5873" s="12">
        <v>-2.4835061427467602E-2</v>
      </c>
      <c r="H5873" s="15" t="s">
        <v>13766</v>
      </c>
    </row>
    <row r="5874" spans="1:8" x14ac:dyDescent="0.2">
      <c r="A5874" s="9" t="s">
        <v>2025</v>
      </c>
      <c r="B5874" s="9" t="s">
        <v>2026</v>
      </c>
      <c r="C5874" s="9" t="s">
        <v>13771</v>
      </c>
      <c r="D5874" s="11">
        <v>-3.0000000000000001E-3</v>
      </c>
      <c r="E5874" s="12">
        <v>-2.4866038885684599E-2</v>
      </c>
      <c r="F5874" s="12">
        <v>0</v>
      </c>
      <c r="G5874" s="12">
        <v>-2.4866038885684599E-2</v>
      </c>
      <c r="H5874" s="15" t="s">
        <v>13766</v>
      </c>
    </row>
    <row r="5875" spans="1:8" x14ac:dyDescent="0.2">
      <c r="A5875" s="9" t="s">
        <v>2023</v>
      </c>
      <c r="B5875" s="9" t="s">
        <v>2024</v>
      </c>
      <c r="C5875" s="9" t="s">
        <v>13771</v>
      </c>
      <c r="D5875" s="11">
        <v>1.0999999999999999E-2</v>
      </c>
      <c r="E5875" s="12">
        <v>0</v>
      </c>
      <c r="F5875" s="12">
        <v>2.48982979321196E-2</v>
      </c>
      <c r="G5875" s="12">
        <v>-2.48982979321196E-2</v>
      </c>
      <c r="H5875" s="15" t="s">
        <v>13766</v>
      </c>
    </row>
    <row r="5876" spans="1:8" x14ac:dyDescent="0.2">
      <c r="A5876" s="9" t="s">
        <v>2021</v>
      </c>
      <c r="B5876" s="9" t="s">
        <v>2022</v>
      </c>
      <c r="C5876" s="9" t="s">
        <v>13768</v>
      </c>
      <c r="D5876" s="11">
        <v>5.0000000000000001E-3</v>
      </c>
      <c r="E5876" s="12">
        <v>0</v>
      </c>
      <c r="F5876" s="12">
        <v>2.4945089326021599E-2</v>
      </c>
      <c r="G5876" s="12">
        <v>-2.4945089326021599E-2</v>
      </c>
      <c r="H5876" s="15" t="s">
        <v>13766</v>
      </c>
    </row>
    <row r="5877" spans="1:8" x14ac:dyDescent="0.2">
      <c r="A5877" s="9" t="s">
        <v>2019</v>
      </c>
      <c r="B5877" s="9" t="s">
        <v>2020</v>
      </c>
      <c r="C5877" s="9" t="s">
        <v>13768</v>
      </c>
      <c r="D5877" s="11">
        <v>-3.2000000000000001E-2</v>
      </c>
      <c r="E5877" s="12">
        <v>0</v>
      </c>
      <c r="F5877" s="12">
        <v>2.5152868347954101E-2</v>
      </c>
      <c r="G5877" s="12">
        <v>-2.5152868347954101E-2</v>
      </c>
      <c r="H5877" s="15" t="s">
        <v>13766</v>
      </c>
    </row>
    <row r="5878" spans="1:8" x14ac:dyDescent="0.2">
      <c r="A5878" s="9" t="s">
        <v>2017</v>
      </c>
      <c r="B5878" s="9" t="s">
        <v>2018</v>
      </c>
      <c r="C5878" s="9" t="s">
        <v>13771</v>
      </c>
      <c r="D5878" s="11">
        <v>3.0000000000000001E-3</v>
      </c>
      <c r="E5878" s="12">
        <v>0</v>
      </c>
      <c r="F5878" s="12">
        <v>2.51722714899155E-2</v>
      </c>
      <c r="G5878" s="12">
        <v>-2.51722714899155E-2</v>
      </c>
      <c r="H5878" s="15" t="s">
        <v>13766</v>
      </c>
    </row>
    <row r="5879" spans="1:8" x14ac:dyDescent="0.2">
      <c r="A5879" s="9" t="s">
        <v>2015</v>
      </c>
      <c r="B5879" s="9" t="s">
        <v>2016</v>
      </c>
      <c r="C5879" s="9" t="s">
        <v>13768</v>
      </c>
      <c r="D5879" s="11">
        <v>1E-3</v>
      </c>
      <c r="E5879" s="12">
        <v>0</v>
      </c>
      <c r="F5879" s="12">
        <v>2.51759932811908E-2</v>
      </c>
      <c r="G5879" s="12">
        <v>-2.51759932811908E-2</v>
      </c>
      <c r="H5879" s="15" t="s">
        <v>13766</v>
      </c>
    </row>
    <row r="5880" spans="1:8" x14ac:dyDescent="0.2">
      <c r="A5880" s="9" t="s">
        <v>2013</v>
      </c>
      <c r="B5880" s="9" t="s">
        <v>2014</v>
      </c>
      <c r="C5880" s="9" t="s">
        <v>13768</v>
      </c>
      <c r="D5880" s="11">
        <v>-3.0000000000000001E-3</v>
      </c>
      <c r="E5880" s="12">
        <v>-2.5230055549836101E-2</v>
      </c>
      <c r="F5880" s="12">
        <v>0</v>
      </c>
      <c r="G5880" s="12">
        <v>-2.5230055549836101E-2</v>
      </c>
      <c r="H5880" s="15" t="s">
        <v>13766</v>
      </c>
    </row>
    <row r="5881" spans="1:8" x14ac:dyDescent="0.2">
      <c r="A5881" s="9" t="s">
        <v>2011</v>
      </c>
      <c r="B5881" s="9" t="s">
        <v>2012</v>
      </c>
      <c r="C5881" s="9" t="s">
        <v>13771</v>
      </c>
      <c r="D5881" s="11">
        <v>-2.5999999999999999E-2</v>
      </c>
      <c r="E5881" s="12">
        <v>-2.5267605090400699E-2</v>
      </c>
      <c r="F5881" s="12">
        <v>0</v>
      </c>
      <c r="G5881" s="12">
        <v>-2.5267605090400699E-2</v>
      </c>
      <c r="H5881" s="15" t="s">
        <v>13766</v>
      </c>
    </row>
    <row r="5882" spans="1:8" x14ac:dyDescent="0.2">
      <c r="A5882" s="9" t="s">
        <v>2009</v>
      </c>
      <c r="B5882" s="9" t="s">
        <v>2010</v>
      </c>
      <c r="C5882" s="9" t="s">
        <v>13768</v>
      </c>
      <c r="D5882" s="11">
        <v>8.0000000000000002E-3</v>
      </c>
      <c r="E5882" s="12">
        <v>0</v>
      </c>
      <c r="F5882" s="12">
        <v>2.53683231282846E-2</v>
      </c>
      <c r="G5882" s="12">
        <v>-2.53683231282846E-2</v>
      </c>
      <c r="H5882" s="15" t="s">
        <v>13766</v>
      </c>
    </row>
    <row r="5883" spans="1:8" x14ac:dyDescent="0.2">
      <c r="A5883" s="9" t="s">
        <v>2007</v>
      </c>
      <c r="B5883" s="9" t="s">
        <v>2008</v>
      </c>
      <c r="C5883" s="9" t="s">
        <v>13768</v>
      </c>
      <c r="D5883" s="11">
        <v>-0.02</v>
      </c>
      <c r="E5883" s="12">
        <v>-2.5412452967140099E-2</v>
      </c>
      <c r="F5883" s="12">
        <v>0</v>
      </c>
      <c r="G5883" s="12">
        <v>-2.5412452967140099E-2</v>
      </c>
      <c r="H5883" s="15" t="s">
        <v>13766</v>
      </c>
    </row>
    <row r="5884" spans="1:8" x14ac:dyDescent="0.2">
      <c r="A5884" s="9" t="s">
        <v>2005</v>
      </c>
      <c r="B5884" s="9" t="s">
        <v>2006</v>
      </c>
      <c r="C5884" s="9" t="s">
        <v>13768</v>
      </c>
      <c r="D5884" s="11">
        <v>-5.0000000000000001E-3</v>
      </c>
      <c r="E5884" s="12">
        <v>-2.5438813934994E-2</v>
      </c>
      <c r="F5884" s="12">
        <v>0</v>
      </c>
      <c r="G5884" s="12">
        <v>-2.5438813934994E-2</v>
      </c>
      <c r="H5884" s="15" t="s">
        <v>13766</v>
      </c>
    </row>
    <row r="5885" spans="1:8" x14ac:dyDescent="0.2">
      <c r="A5885" s="9" t="s">
        <v>2003</v>
      </c>
      <c r="B5885" s="9" t="s">
        <v>2004</v>
      </c>
      <c r="C5885" s="9" t="s">
        <v>13768</v>
      </c>
      <c r="D5885" s="11">
        <v>1.4999999999999999E-2</v>
      </c>
      <c r="E5885" s="12">
        <v>0</v>
      </c>
      <c r="F5885" s="12">
        <v>2.5457804494118198E-2</v>
      </c>
      <c r="G5885" s="12">
        <v>-2.5457804494118198E-2</v>
      </c>
      <c r="H5885" s="15" t="s">
        <v>13766</v>
      </c>
    </row>
    <row r="5886" spans="1:8" x14ac:dyDescent="0.2">
      <c r="A5886" s="9" t="s">
        <v>2001</v>
      </c>
      <c r="B5886" s="9" t="s">
        <v>2002</v>
      </c>
      <c r="C5886" s="9" t="s">
        <v>13768</v>
      </c>
      <c r="D5886" s="11">
        <v>-8.0000000000000002E-3</v>
      </c>
      <c r="E5886" s="12">
        <v>-2.5623848944813701E-2</v>
      </c>
      <c r="F5886" s="12">
        <v>0</v>
      </c>
      <c r="G5886" s="12">
        <v>-2.5623848944813701E-2</v>
      </c>
      <c r="H5886" s="15" t="s">
        <v>13766</v>
      </c>
    </row>
    <row r="5887" spans="1:8" x14ac:dyDescent="0.2">
      <c r="A5887" s="9" t="s">
        <v>1999</v>
      </c>
      <c r="B5887" s="9" t="s">
        <v>2000</v>
      </c>
      <c r="C5887" s="9" t="s">
        <v>13772</v>
      </c>
      <c r="D5887" s="11">
        <v>6.0000000000000001E-3</v>
      </c>
      <c r="E5887" s="12">
        <v>0</v>
      </c>
      <c r="F5887" s="12">
        <v>2.5700126462877001E-2</v>
      </c>
      <c r="G5887" s="12">
        <v>-2.5700126462877001E-2</v>
      </c>
      <c r="H5887" s="15" t="s">
        <v>13766</v>
      </c>
    </row>
    <row r="5888" spans="1:8" x14ac:dyDescent="0.2">
      <c r="A5888" s="9" t="s">
        <v>1997</v>
      </c>
      <c r="B5888" s="9" t="s">
        <v>1998</v>
      </c>
      <c r="C5888" s="9" t="s">
        <v>13768</v>
      </c>
      <c r="D5888" s="11">
        <v>-1.0999999999999999E-2</v>
      </c>
      <c r="E5888" s="12">
        <v>-2.5731400767153498E-2</v>
      </c>
      <c r="F5888" s="12">
        <v>0</v>
      </c>
      <c r="G5888" s="12">
        <v>-2.5731400767153498E-2</v>
      </c>
      <c r="H5888" s="15" t="s">
        <v>13766</v>
      </c>
    </row>
    <row r="5889" spans="1:8" x14ac:dyDescent="0.2">
      <c r="A5889" s="9" t="s">
        <v>1995</v>
      </c>
      <c r="B5889" s="9" t="s">
        <v>1996</v>
      </c>
      <c r="C5889" s="9" t="s">
        <v>13770</v>
      </c>
      <c r="D5889" s="11">
        <v>-3.0000000000000001E-3</v>
      </c>
      <c r="E5889" s="12">
        <v>-2.5891818005014999E-2</v>
      </c>
      <c r="F5889" s="12">
        <v>0</v>
      </c>
      <c r="G5889" s="12">
        <v>-2.5891818005014999E-2</v>
      </c>
      <c r="H5889" s="15" t="s">
        <v>13766</v>
      </c>
    </row>
    <row r="5890" spans="1:8" x14ac:dyDescent="0.2">
      <c r="A5890" s="9" t="s">
        <v>1993</v>
      </c>
      <c r="B5890" s="9" t="s">
        <v>1994</v>
      </c>
      <c r="C5890" s="9" t="s">
        <v>13768</v>
      </c>
      <c r="D5890" s="11">
        <v>-7.5999999999999998E-2</v>
      </c>
      <c r="E5890" s="12">
        <v>-4.77410978915686E-2</v>
      </c>
      <c r="F5890" s="12">
        <v>-2.17451142029765E-2</v>
      </c>
      <c r="G5890" s="12">
        <v>-2.59959836885921E-2</v>
      </c>
      <c r="H5890" s="15" t="s">
        <v>13766</v>
      </c>
    </row>
    <row r="5891" spans="1:8" x14ac:dyDescent="0.2">
      <c r="A5891" s="9" t="s">
        <v>1991</v>
      </c>
      <c r="B5891" s="9" t="s">
        <v>1992</v>
      </c>
      <c r="C5891" s="9" t="s">
        <v>13771</v>
      </c>
      <c r="D5891" s="11">
        <v>1E-3</v>
      </c>
      <c r="E5891" s="12">
        <v>0</v>
      </c>
      <c r="F5891" s="12">
        <v>2.6027736956539801E-2</v>
      </c>
      <c r="G5891" s="12">
        <v>-2.6027736956539801E-2</v>
      </c>
      <c r="H5891" s="15" t="s">
        <v>13766</v>
      </c>
    </row>
    <row r="5892" spans="1:8" x14ac:dyDescent="0.2">
      <c r="A5892" s="9" t="s">
        <v>1989</v>
      </c>
      <c r="B5892" s="9" t="s">
        <v>1990</v>
      </c>
      <c r="C5892" s="9" t="s">
        <v>13771</v>
      </c>
      <c r="D5892" s="11">
        <v>-1.9E-2</v>
      </c>
      <c r="E5892" s="12">
        <v>-2.6181283298173701E-2</v>
      </c>
      <c r="F5892" s="12">
        <v>0</v>
      </c>
      <c r="G5892" s="12">
        <v>-2.6181283298173701E-2</v>
      </c>
      <c r="H5892" s="15" t="s">
        <v>13766</v>
      </c>
    </row>
    <row r="5893" spans="1:8" x14ac:dyDescent="0.2">
      <c r="A5893" s="9" t="s">
        <v>1987</v>
      </c>
      <c r="B5893" s="9" t="s">
        <v>1988</v>
      </c>
      <c r="C5893" s="9" t="s">
        <v>13768</v>
      </c>
      <c r="D5893" s="11">
        <v>-3.5000000000000003E-2</v>
      </c>
      <c r="E5893" s="12">
        <v>-2.6207981184240201E-2</v>
      </c>
      <c r="F5893" s="12">
        <v>0</v>
      </c>
      <c r="G5893" s="12">
        <v>-2.6207981184240201E-2</v>
      </c>
      <c r="H5893" s="15" t="s">
        <v>13766</v>
      </c>
    </row>
    <row r="5894" spans="1:8" x14ac:dyDescent="0.2">
      <c r="A5894" s="9" t="s">
        <v>1985</v>
      </c>
      <c r="B5894" s="9" t="s">
        <v>1986</v>
      </c>
      <c r="C5894" s="9" t="s">
        <v>13768</v>
      </c>
      <c r="D5894" s="11">
        <v>-5.2999999999999999E-2</v>
      </c>
      <c r="E5894" s="12">
        <v>-2.64361630530358E-2</v>
      </c>
      <c r="F5894" s="12">
        <v>0</v>
      </c>
      <c r="G5894" s="12">
        <v>-2.64361630530358E-2</v>
      </c>
      <c r="H5894" s="15" t="s">
        <v>13766</v>
      </c>
    </row>
    <row r="5895" spans="1:8" x14ac:dyDescent="0.2">
      <c r="A5895" s="9" t="s">
        <v>1983</v>
      </c>
      <c r="B5895" s="9" t="s">
        <v>1984</v>
      </c>
      <c r="C5895" s="9" t="s">
        <v>13771</v>
      </c>
      <c r="D5895" s="11">
        <v>-5.0000000000000001E-3</v>
      </c>
      <c r="E5895" s="12">
        <v>-2.6488607152290799E-2</v>
      </c>
      <c r="F5895" s="12">
        <v>0</v>
      </c>
      <c r="G5895" s="12">
        <v>-2.6488607152290799E-2</v>
      </c>
      <c r="H5895" s="15" t="s">
        <v>13766</v>
      </c>
    </row>
    <row r="5896" spans="1:8" x14ac:dyDescent="0.2">
      <c r="A5896" s="9" t="s">
        <v>1981</v>
      </c>
      <c r="B5896" s="9" t="s">
        <v>1982</v>
      </c>
      <c r="C5896" s="9" t="s">
        <v>13768</v>
      </c>
      <c r="D5896" s="11">
        <v>-1.0999999999999999E-2</v>
      </c>
      <c r="E5896" s="12">
        <v>-8.1858362399497703E-2</v>
      </c>
      <c r="F5896" s="12">
        <v>-5.5354364531417101E-2</v>
      </c>
      <c r="G5896" s="12">
        <v>-2.6503997868080598E-2</v>
      </c>
      <c r="H5896" s="15" t="s">
        <v>13766</v>
      </c>
    </row>
    <row r="5897" spans="1:8" x14ac:dyDescent="0.2">
      <c r="A5897" s="9" t="s">
        <v>1979</v>
      </c>
      <c r="B5897" s="9" t="s">
        <v>1980</v>
      </c>
      <c r="C5897" s="9" t="s">
        <v>13768</v>
      </c>
      <c r="D5897" s="11">
        <v>-0.154</v>
      </c>
      <c r="E5897" s="12">
        <v>-0.29793287437765797</v>
      </c>
      <c r="F5897" s="12">
        <v>-0.27135546230093199</v>
      </c>
      <c r="G5897" s="12">
        <v>-2.65774120767262E-2</v>
      </c>
      <c r="H5897" s="15" t="s">
        <v>13766</v>
      </c>
    </row>
    <row r="5898" spans="1:8" x14ac:dyDescent="0.2">
      <c r="A5898" s="9" t="s">
        <v>1977</v>
      </c>
      <c r="B5898" s="9" t="s">
        <v>1978</v>
      </c>
      <c r="C5898" s="9" t="s">
        <v>13768</v>
      </c>
      <c r="D5898" s="11">
        <v>3.4000000000000002E-2</v>
      </c>
      <c r="E5898" s="12">
        <v>0</v>
      </c>
      <c r="F5898" s="12">
        <v>2.6624537490587099E-2</v>
      </c>
      <c r="G5898" s="12">
        <v>-2.6624537490587099E-2</v>
      </c>
      <c r="H5898" s="15" t="s">
        <v>13766</v>
      </c>
    </row>
    <row r="5899" spans="1:8" x14ac:dyDescent="0.2">
      <c r="A5899" s="9" t="s">
        <v>1975</v>
      </c>
      <c r="B5899" s="9" t="s">
        <v>1976</v>
      </c>
      <c r="C5899" s="9" t="s">
        <v>13771</v>
      </c>
      <c r="D5899" s="11">
        <v>-8.9999999999999993E-3</v>
      </c>
      <c r="E5899" s="12">
        <v>-2.6636585648401701E-2</v>
      </c>
      <c r="F5899" s="12">
        <v>0</v>
      </c>
      <c r="G5899" s="12">
        <v>-2.6636585648401701E-2</v>
      </c>
      <c r="H5899" s="15" t="s">
        <v>13766</v>
      </c>
    </row>
    <row r="5900" spans="1:8" x14ac:dyDescent="0.2">
      <c r="A5900" s="9" t="s">
        <v>1973</v>
      </c>
      <c r="B5900" s="9" t="s">
        <v>1974</v>
      </c>
      <c r="C5900" s="9" t="s">
        <v>13768</v>
      </c>
      <c r="D5900" s="11">
        <v>0.08</v>
      </c>
      <c r="E5900" s="12">
        <v>-2.67189151422591E-2</v>
      </c>
      <c r="F5900" s="12">
        <v>0</v>
      </c>
      <c r="G5900" s="12">
        <v>-2.67189151422591E-2</v>
      </c>
      <c r="H5900" s="15" t="s">
        <v>13766</v>
      </c>
    </row>
    <row r="5901" spans="1:8" x14ac:dyDescent="0.2">
      <c r="A5901" s="9" t="s">
        <v>1971</v>
      </c>
      <c r="B5901" s="9" t="s">
        <v>1972</v>
      </c>
      <c r="C5901" s="9" t="s">
        <v>13768</v>
      </c>
      <c r="D5901" s="11">
        <v>1.0999999999999999E-2</v>
      </c>
      <c r="E5901" s="12">
        <v>0</v>
      </c>
      <c r="F5901" s="12">
        <v>2.6721418980522198E-2</v>
      </c>
      <c r="G5901" s="12">
        <v>-2.6721418980522198E-2</v>
      </c>
      <c r="H5901" s="15" t="s">
        <v>13766</v>
      </c>
    </row>
    <row r="5902" spans="1:8" x14ac:dyDescent="0.2">
      <c r="A5902" s="9" t="s">
        <v>1969</v>
      </c>
      <c r="B5902" s="9" t="s">
        <v>1970</v>
      </c>
      <c r="C5902" s="9" t="s">
        <v>13770</v>
      </c>
      <c r="D5902" s="11">
        <v>4.0000000000000001E-3</v>
      </c>
      <c r="E5902" s="12">
        <v>0</v>
      </c>
      <c r="F5902" s="12">
        <v>2.6857101635904601E-2</v>
      </c>
      <c r="G5902" s="12">
        <v>-2.6857101635904601E-2</v>
      </c>
      <c r="H5902" s="15" t="s">
        <v>13766</v>
      </c>
    </row>
    <row r="5903" spans="1:8" x14ac:dyDescent="0.2">
      <c r="A5903" s="9" t="s">
        <v>1967</v>
      </c>
      <c r="B5903" s="9" t="s">
        <v>1968</v>
      </c>
      <c r="C5903" s="9" t="s">
        <v>13769</v>
      </c>
      <c r="D5903" s="11">
        <v>-8.8999999999999996E-2</v>
      </c>
      <c r="E5903" s="12">
        <v>-0.20615357385952399</v>
      </c>
      <c r="F5903" s="12">
        <v>-0.179287129440967</v>
      </c>
      <c r="G5903" s="12">
        <v>-2.68664444185574E-2</v>
      </c>
      <c r="H5903" s="15" t="s">
        <v>13766</v>
      </c>
    </row>
    <row r="5904" spans="1:8" x14ac:dyDescent="0.2">
      <c r="A5904" s="9" t="s">
        <v>1965</v>
      </c>
      <c r="B5904" s="9" t="s">
        <v>1966</v>
      </c>
      <c r="C5904" s="9" t="s">
        <v>13770</v>
      </c>
      <c r="D5904" s="11">
        <v>1E-3</v>
      </c>
      <c r="E5904" s="12">
        <v>0</v>
      </c>
      <c r="F5904" s="12">
        <v>2.7057390770266102E-2</v>
      </c>
      <c r="G5904" s="12">
        <v>-2.7057390770266102E-2</v>
      </c>
      <c r="H5904" s="15" t="s">
        <v>13766</v>
      </c>
    </row>
    <row r="5905" spans="1:8" x14ac:dyDescent="0.2">
      <c r="A5905" s="9" t="s">
        <v>1961</v>
      </c>
      <c r="B5905" s="9" t="s">
        <v>1962</v>
      </c>
      <c r="C5905" s="9" t="s">
        <v>13769</v>
      </c>
      <c r="D5905" s="11">
        <v>-2.7E-2</v>
      </c>
      <c r="E5905" s="12">
        <v>0</v>
      </c>
      <c r="F5905" s="12">
        <v>2.7098941427432001E-2</v>
      </c>
      <c r="G5905" s="12">
        <v>-2.7098941427432001E-2</v>
      </c>
      <c r="H5905" s="15" t="s">
        <v>13766</v>
      </c>
    </row>
    <row r="5906" spans="1:8" x14ac:dyDescent="0.2">
      <c r="A5906" s="9" t="s">
        <v>1963</v>
      </c>
      <c r="B5906" s="9" t="s">
        <v>1964</v>
      </c>
      <c r="C5906" s="9" t="s">
        <v>13769</v>
      </c>
      <c r="D5906" s="11">
        <v>-2.7E-2</v>
      </c>
      <c r="E5906" s="12">
        <v>0</v>
      </c>
      <c r="F5906" s="12">
        <v>2.7098941427432001E-2</v>
      </c>
      <c r="G5906" s="12">
        <v>-2.7098941427432001E-2</v>
      </c>
      <c r="H5906" s="15" t="s">
        <v>13766</v>
      </c>
    </row>
    <row r="5907" spans="1:8" x14ac:dyDescent="0.2">
      <c r="A5907" s="9" t="s">
        <v>1959</v>
      </c>
      <c r="B5907" s="9" t="s">
        <v>1960</v>
      </c>
      <c r="C5907" s="9" t="s">
        <v>13769</v>
      </c>
      <c r="D5907" s="11">
        <v>-2.5999999999999999E-2</v>
      </c>
      <c r="E5907" s="12">
        <v>0</v>
      </c>
      <c r="F5907" s="12">
        <v>2.7155100384789601E-2</v>
      </c>
      <c r="G5907" s="12">
        <v>-2.7155100384789601E-2</v>
      </c>
      <c r="H5907" s="15" t="s">
        <v>13766</v>
      </c>
    </row>
    <row r="5908" spans="1:8" x14ac:dyDescent="0.2">
      <c r="A5908" s="9" t="s">
        <v>1957</v>
      </c>
      <c r="B5908" s="9" t="s">
        <v>1958</v>
      </c>
      <c r="C5908" s="9" t="s">
        <v>13768</v>
      </c>
      <c r="D5908" s="11">
        <v>7.2999999999999995E-2</v>
      </c>
      <c r="E5908" s="12">
        <v>-2.7288047121087799E-2</v>
      </c>
      <c r="F5908" s="12">
        <v>0</v>
      </c>
      <c r="G5908" s="12">
        <v>-2.7288047121087799E-2</v>
      </c>
      <c r="H5908" s="15" t="s">
        <v>13766</v>
      </c>
    </row>
    <row r="5909" spans="1:8" x14ac:dyDescent="0.2">
      <c r="A5909" s="9" t="s">
        <v>1955</v>
      </c>
      <c r="B5909" s="9" t="s">
        <v>1956</v>
      </c>
      <c r="C5909" s="9" t="s">
        <v>13768</v>
      </c>
      <c r="D5909" s="11">
        <v>-3.5999999999999997E-2</v>
      </c>
      <c r="E5909" s="12">
        <v>-2.7437490059183899E-2</v>
      </c>
      <c r="F5909" s="12">
        <v>0</v>
      </c>
      <c r="G5909" s="12">
        <v>-2.7437490059183899E-2</v>
      </c>
      <c r="H5909" s="15" t="s">
        <v>13766</v>
      </c>
    </row>
    <row r="5910" spans="1:8" x14ac:dyDescent="0.2">
      <c r="A5910" s="9" t="s">
        <v>1951</v>
      </c>
      <c r="B5910" s="9" t="s">
        <v>1952</v>
      </c>
      <c r="C5910" s="9" t="s">
        <v>13771</v>
      </c>
      <c r="D5910" s="11">
        <v>-1.4E-2</v>
      </c>
      <c r="E5910" s="12">
        <v>-2.7660605699897801E-2</v>
      </c>
      <c r="F5910" s="12">
        <v>0</v>
      </c>
      <c r="G5910" s="12">
        <v>-2.7660605699897801E-2</v>
      </c>
      <c r="H5910" s="15" t="s">
        <v>13766</v>
      </c>
    </row>
    <row r="5911" spans="1:8" x14ac:dyDescent="0.2">
      <c r="A5911" s="9" t="s">
        <v>1953</v>
      </c>
      <c r="B5911" s="9" t="s">
        <v>1954</v>
      </c>
      <c r="C5911" s="9" t="s">
        <v>13771</v>
      </c>
      <c r="D5911" s="11">
        <v>-1.4E-2</v>
      </c>
      <c r="E5911" s="12">
        <v>-2.7660605699897801E-2</v>
      </c>
      <c r="F5911" s="12">
        <v>0</v>
      </c>
      <c r="G5911" s="12">
        <v>-2.7660605699897801E-2</v>
      </c>
      <c r="H5911" s="15" t="s">
        <v>13766</v>
      </c>
    </row>
    <row r="5912" spans="1:8" x14ac:dyDescent="0.2">
      <c r="A5912" s="9" t="s">
        <v>1949</v>
      </c>
      <c r="B5912" s="9" t="s">
        <v>1950</v>
      </c>
      <c r="C5912" s="9" t="s">
        <v>13768</v>
      </c>
      <c r="D5912" s="11">
        <v>-2.5000000000000001E-2</v>
      </c>
      <c r="E5912" s="12">
        <v>-2.8344298578535002E-2</v>
      </c>
      <c r="F5912" s="12">
        <v>0</v>
      </c>
      <c r="G5912" s="12">
        <v>-2.8344298578535002E-2</v>
      </c>
      <c r="H5912" s="15" t="s">
        <v>13766</v>
      </c>
    </row>
    <row r="5913" spans="1:8" x14ac:dyDescent="0.2">
      <c r="A5913" s="9" t="s">
        <v>1945</v>
      </c>
      <c r="B5913" s="9" t="s">
        <v>1946</v>
      </c>
      <c r="C5913" s="9" t="s">
        <v>13770</v>
      </c>
      <c r="D5913" s="11">
        <v>4.0000000000000001E-3</v>
      </c>
      <c r="E5913" s="12">
        <v>0</v>
      </c>
      <c r="F5913" s="12">
        <v>2.84512656268819E-2</v>
      </c>
      <c r="G5913" s="12">
        <v>-2.84512656268819E-2</v>
      </c>
      <c r="H5913" s="15" t="s">
        <v>13766</v>
      </c>
    </row>
    <row r="5914" spans="1:8" x14ac:dyDescent="0.2">
      <c r="A5914" s="9" t="s">
        <v>1947</v>
      </c>
      <c r="B5914" s="9" t="s">
        <v>1948</v>
      </c>
      <c r="C5914" s="9" t="s">
        <v>13770</v>
      </c>
      <c r="D5914" s="11">
        <v>4.0000000000000001E-3</v>
      </c>
      <c r="E5914" s="12">
        <v>0</v>
      </c>
      <c r="F5914" s="12">
        <v>2.84512656268819E-2</v>
      </c>
      <c r="G5914" s="12">
        <v>-2.84512656268819E-2</v>
      </c>
      <c r="H5914" s="15" t="s">
        <v>13766</v>
      </c>
    </row>
    <row r="5915" spans="1:8" x14ac:dyDescent="0.2">
      <c r="A5915" s="9" t="s">
        <v>1943</v>
      </c>
      <c r="B5915" s="9" t="s">
        <v>1944</v>
      </c>
      <c r="C5915" s="9" t="s">
        <v>13771</v>
      </c>
      <c r="D5915" s="11">
        <v>-2E-3</v>
      </c>
      <c r="E5915" s="12">
        <v>-8.0523303058493603E-2</v>
      </c>
      <c r="F5915" s="12">
        <v>-5.1854681596980999E-2</v>
      </c>
      <c r="G5915" s="12">
        <v>-2.8668621461512601E-2</v>
      </c>
      <c r="H5915" s="15" t="s">
        <v>13766</v>
      </c>
    </row>
    <row r="5916" spans="1:8" x14ac:dyDescent="0.2">
      <c r="A5916" s="9" t="s">
        <v>1941</v>
      </c>
      <c r="B5916" s="9" t="s">
        <v>1942</v>
      </c>
      <c r="C5916" s="9" t="s">
        <v>13768</v>
      </c>
      <c r="D5916" s="11">
        <v>2E-3</v>
      </c>
      <c r="E5916" s="12">
        <v>0</v>
      </c>
      <c r="F5916" s="12">
        <v>2.8676310724411701E-2</v>
      </c>
      <c r="G5916" s="12">
        <v>-2.8676310724411701E-2</v>
      </c>
      <c r="H5916" s="15" t="s">
        <v>13766</v>
      </c>
    </row>
    <row r="5917" spans="1:8" x14ac:dyDescent="0.2">
      <c r="A5917" s="9" t="s">
        <v>1939</v>
      </c>
      <c r="B5917" s="9" t="s">
        <v>1940</v>
      </c>
      <c r="C5917" s="9" t="s">
        <v>13770</v>
      </c>
      <c r="D5917" s="11">
        <v>1.2E-2</v>
      </c>
      <c r="E5917" s="12">
        <v>0</v>
      </c>
      <c r="F5917" s="12">
        <v>2.8828433373194601E-2</v>
      </c>
      <c r="G5917" s="12">
        <v>-2.8828433373194601E-2</v>
      </c>
      <c r="H5917" s="15" t="s">
        <v>13766</v>
      </c>
    </row>
    <row r="5918" spans="1:8" x14ac:dyDescent="0.2">
      <c r="A5918" s="9" t="s">
        <v>1937</v>
      </c>
      <c r="B5918" s="9" t="s">
        <v>1938</v>
      </c>
      <c r="C5918" s="9" t="s">
        <v>13769</v>
      </c>
      <c r="D5918" s="11">
        <v>-0.113</v>
      </c>
      <c r="E5918" s="12">
        <v>-0.158365662552613</v>
      </c>
      <c r="F5918" s="12">
        <v>-0.129511071202427</v>
      </c>
      <c r="G5918" s="12">
        <v>-2.8854591350185699E-2</v>
      </c>
      <c r="H5918" s="15" t="s">
        <v>13766</v>
      </c>
    </row>
    <row r="5919" spans="1:8" x14ac:dyDescent="0.2">
      <c r="A5919" s="9" t="s">
        <v>1935</v>
      </c>
      <c r="B5919" s="9" t="s">
        <v>1936</v>
      </c>
      <c r="C5919" s="9" t="s">
        <v>13769</v>
      </c>
      <c r="D5919" s="11">
        <v>-1.2E-2</v>
      </c>
      <c r="E5919" s="12">
        <v>-2.8875056626828301E-2</v>
      </c>
      <c r="F5919" s="12">
        <v>0</v>
      </c>
      <c r="G5919" s="12">
        <v>-2.8875056626828301E-2</v>
      </c>
      <c r="H5919" s="15" t="s">
        <v>13766</v>
      </c>
    </row>
    <row r="5920" spans="1:8" x14ac:dyDescent="0.2">
      <c r="A5920" s="9" t="s">
        <v>1933</v>
      </c>
      <c r="B5920" s="9" t="s">
        <v>1934</v>
      </c>
      <c r="C5920" s="9" t="s">
        <v>13769</v>
      </c>
      <c r="D5920" s="11">
        <v>-8.9999999999999993E-3</v>
      </c>
      <c r="E5920" s="12">
        <v>-2.8934659707390099E-2</v>
      </c>
      <c r="F5920" s="12">
        <v>0</v>
      </c>
      <c r="G5920" s="12">
        <v>-2.8934659707390099E-2</v>
      </c>
      <c r="H5920" s="15" t="s">
        <v>13766</v>
      </c>
    </row>
    <row r="5921" spans="1:8" x14ac:dyDescent="0.2">
      <c r="A5921" s="9" t="s">
        <v>1931</v>
      </c>
      <c r="B5921" s="9" t="s">
        <v>1932</v>
      </c>
      <c r="C5921" s="9" t="s">
        <v>13768</v>
      </c>
      <c r="D5921" s="11">
        <v>-4.0000000000000001E-3</v>
      </c>
      <c r="E5921" s="12">
        <v>-2.9281780486066101E-2</v>
      </c>
      <c r="F5921" s="12">
        <v>0</v>
      </c>
      <c r="G5921" s="12">
        <v>-2.9281780486066101E-2</v>
      </c>
      <c r="H5921" s="15" t="s">
        <v>13766</v>
      </c>
    </row>
    <row r="5922" spans="1:8" x14ac:dyDescent="0.2">
      <c r="A5922" s="9" t="s">
        <v>1929</v>
      </c>
      <c r="B5922" s="9" t="s">
        <v>1930</v>
      </c>
      <c r="C5922" s="9" t="s">
        <v>13768</v>
      </c>
      <c r="D5922" s="11">
        <v>1.0999999999999999E-2</v>
      </c>
      <c r="E5922" s="12">
        <v>-2.9323803407659499E-2</v>
      </c>
      <c r="F5922" s="12">
        <v>0</v>
      </c>
      <c r="G5922" s="12">
        <v>-2.9323803407659499E-2</v>
      </c>
      <c r="H5922" s="15" t="s">
        <v>13766</v>
      </c>
    </row>
    <row r="5923" spans="1:8" x14ac:dyDescent="0.2">
      <c r="A5923" s="9" t="s">
        <v>1927</v>
      </c>
      <c r="B5923" s="9" t="s">
        <v>1928</v>
      </c>
      <c r="C5923" s="9" t="s">
        <v>13768</v>
      </c>
      <c r="D5923" s="11">
        <v>-2E-3</v>
      </c>
      <c r="E5923" s="12">
        <v>-2.9650145560713902E-2</v>
      </c>
      <c r="F5923" s="12">
        <v>0</v>
      </c>
      <c r="G5923" s="12">
        <v>-2.9650145560713902E-2</v>
      </c>
      <c r="H5923" s="15" t="s">
        <v>13766</v>
      </c>
    </row>
    <row r="5924" spans="1:8" x14ac:dyDescent="0.2">
      <c r="A5924" s="9" t="s">
        <v>1925</v>
      </c>
      <c r="B5924" s="9" t="s">
        <v>1926</v>
      </c>
      <c r="C5924" s="9" t="s">
        <v>13770</v>
      </c>
      <c r="D5924" s="11">
        <v>2.4E-2</v>
      </c>
      <c r="E5924" s="12">
        <v>0</v>
      </c>
      <c r="F5924" s="12">
        <v>2.9673850463492701E-2</v>
      </c>
      <c r="G5924" s="12">
        <v>-2.9673850463492701E-2</v>
      </c>
      <c r="H5924" s="15" t="s">
        <v>13766</v>
      </c>
    </row>
    <row r="5925" spans="1:8" x14ac:dyDescent="0.2">
      <c r="A5925" s="9" t="s">
        <v>1923</v>
      </c>
      <c r="B5925" s="9" t="s">
        <v>1924</v>
      </c>
      <c r="C5925" s="9" t="s">
        <v>13769</v>
      </c>
      <c r="D5925" s="11">
        <v>-9.9000000000000005E-2</v>
      </c>
      <c r="E5925" s="12">
        <v>4.7837199781770201E-2</v>
      </c>
      <c r="F5925" s="12">
        <v>7.7547244990222294E-2</v>
      </c>
      <c r="G5925" s="12">
        <v>-2.97100452084521E-2</v>
      </c>
      <c r="H5925" s="15" t="s">
        <v>13766</v>
      </c>
    </row>
    <row r="5926" spans="1:8" x14ac:dyDescent="0.2">
      <c r="A5926" s="9" t="s">
        <v>1921</v>
      </c>
      <c r="B5926" s="9" t="s">
        <v>1922</v>
      </c>
      <c r="C5926" s="9" t="s">
        <v>13768</v>
      </c>
      <c r="D5926" s="11">
        <v>-1.7000000000000001E-2</v>
      </c>
      <c r="E5926" s="12">
        <v>-2.97530899387831E-2</v>
      </c>
      <c r="F5926" s="12">
        <v>0</v>
      </c>
      <c r="G5926" s="12">
        <v>-2.97530899387831E-2</v>
      </c>
      <c r="H5926" s="15" t="s">
        <v>13766</v>
      </c>
    </row>
    <row r="5927" spans="1:8" x14ac:dyDescent="0.2">
      <c r="A5927" s="9" t="s">
        <v>1919</v>
      </c>
      <c r="B5927" s="9" t="s">
        <v>1920</v>
      </c>
      <c r="C5927" s="9" t="s">
        <v>13768</v>
      </c>
      <c r="D5927" s="11">
        <v>-3.4000000000000002E-2</v>
      </c>
      <c r="E5927" s="12">
        <v>-2.9924662831329999E-2</v>
      </c>
      <c r="F5927" s="12">
        <v>0</v>
      </c>
      <c r="G5927" s="12">
        <v>-2.9924662831329999E-2</v>
      </c>
      <c r="H5927" s="15" t="s">
        <v>13766</v>
      </c>
    </row>
    <row r="5928" spans="1:8" x14ac:dyDescent="0.2">
      <c r="A5928" s="9" t="s">
        <v>1917</v>
      </c>
      <c r="B5928" s="9" t="s">
        <v>1918</v>
      </c>
      <c r="C5928" s="9" t="s">
        <v>13768</v>
      </c>
      <c r="D5928" s="11">
        <v>-5.7000000000000002E-2</v>
      </c>
      <c r="E5928" s="12">
        <v>-7.3007681562826401E-2</v>
      </c>
      <c r="F5928" s="12">
        <v>-4.2988378960812999E-2</v>
      </c>
      <c r="G5928" s="12">
        <v>-3.0019302602013399E-2</v>
      </c>
      <c r="H5928" s="15" t="s">
        <v>13766</v>
      </c>
    </row>
    <row r="5929" spans="1:8" x14ac:dyDescent="0.2">
      <c r="A5929" s="9" t="s">
        <v>1915</v>
      </c>
      <c r="B5929" s="9" t="s">
        <v>1916</v>
      </c>
      <c r="C5929" s="9" t="s">
        <v>13771</v>
      </c>
      <c r="D5929" s="11">
        <v>2E-3</v>
      </c>
      <c r="E5929" s="12">
        <v>0</v>
      </c>
      <c r="F5929" s="12">
        <v>3.0051435753576598E-2</v>
      </c>
      <c r="G5929" s="12">
        <v>-3.0051435753576598E-2</v>
      </c>
      <c r="H5929" s="15" t="s">
        <v>13766</v>
      </c>
    </row>
    <row r="5930" spans="1:8" x14ac:dyDescent="0.2">
      <c r="A5930" s="9" t="s">
        <v>1913</v>
      </c>
      <c r="B5930" s="9" t="s">
        <v>1914</v>
      </c>
      <c r="C5930" s="9" t="s">
        <v>13769</v>
      </c>
      <c r="D5930" s="11">
        <v>-1.4E-2</v>
      </c>
      <c r="E5930" s="12">
        <v>-3.0144046345238599E-2</v>
      </c>
      <c r="F5930" s="12">
        <v>0</v>
      </c>
      <c r="G5930" s="12">
        <v>-3.0144046345238599E-2</v>
      </c>
      <c r="H5930" s="15" t="s">
        <v>13766</v>
      </c>
    </row>
    <row r="5931" spans="1:8" x14ac:dyDescent="0.2">
      <c r="A5931" s="9" t="s">
        <v>1911</v>
      </c>
      <c r="B5931" s="9" t="s">
        <v>1912</v>
      </c>
      <c r="C5931" s="9" t="s">
        <v>13768</v>
      </c>
      <c r="D5931" s="11">
        <v>-1.7000000000000001E-2</v>
      </c>
      <c r="E5931" s="12">
        <v>-3.01654655209098E-2</v>
      </c>
      <c r="F5931" s="12">
        <v>0</v>
      </c>
      <c r="G5931" s="12">
        <v>-3.01654655209098E-2</v>
      </c>
      <c r="H5931" s="15" t="s">
        <v>13766</v>
      </c>
    </row>
    <row r="5932" spans="1:8" x14ac:dyDescent="0.2">
      <c r="A5932" s="9" t="s">
        <v>1909</v>
      </c>
      <c r="B5932" s="9" t="s">
        <v>1910</v>
      </c>
      <c r="C5932" s="9" t="s">
        <v>13768</v>
      </c>
      <c r="D5932" s="11">
        <v>1E-3</v>
      </c>
      <c r="E5932" s="12">
        <v>0</v>
      </c>
      <c r="F5932" s="12">
        <v>3.0193760862466501E-2</v>
      </c>
      <c r="G5932" s="12">
        <v>-3.0193760862466501E-2</v>
      </c>
      <c r="H5932" s="15" t="s">
        <v>13766</v>
      </c>
    </row>
    <row r="5933" spans="1:8" x14ac:dyDescent="0.2">
      <c r="A5933" s="9" t="s">
        <v>1907</v>
      </c>
      <c r="B5933" s="9" t="s">
        <v>1908</v>
      </c>
      <c r="C5933" s="9" t="s">
        <v>13769</v>
      </c>
      <c r="D5933" s="11">
        <v>-3.7999999999999999E-2</v>
      </c>
      <c r="E5933" s="12">
        <v>-4.9918672125760899E-2</v>
      </c>
      <c r="F5933" s="12">
        <v>-1.9471303645768299E-2</v>
      </c>
      <c r="G5933" s="12">
        <v>-3.04473684799926E-2</v>
      </c>
      <c r="H5933" s="15" t="s">
        <v>13766</v>
      </c>
    </row>
    <row r="5934" spans="1:8" x14ac:dyDescent="0.2">
      <c r="A5934" s="9" t="s">
        <v>1905</v>
      </c>
      <c r="B5934" s="9" t="s">
        <v>1906</v>
      </c>
      <c r="C5934" s="9" t="s">
        <v>13768</v>
      </c>
      <c r="D5934" s="11">
        <v>1.7999999999999999E-2</v>
      </c>
      <c r="E5934" s="12">
        <v>0</v>
      </c>
      <c r="F5934" s="12">
        <v>3.05906578201612E-2</v>
      </c>
      <c r="G5934" s="12">
        <v>-3.05906578201612E-2</v>
      </c>
      <c r="H5934" s="15" t="s">
        <v>13766</v>
      </c>
    </row>
    <row r="5935" spans="1:8" x14ac:dyDescent="0.2">
      <c r="A5935" s="9" t="s">
        <v>1903</v>
      </c>
      <c r="B5935" s="9" t="s">
        <v>1904</v>
      </c>
      <c r="C5935" s="9" t="s">
        <v>13768</v>
      </c>
      <c r="D5935" s="11">
        <v>-4.0000000000000001E-3</v>
      </c>
      <c r="E5935" s="12">
        <v>-3.0835212375680401E-2</v>
      </c>
      <c r="F5935" s="12">
        <v>0</v>
      </c>
      <c r="G5935" s="12">
        <v>-3.0835212375680401E-2</v>
      </c>
      <c r="H5935" s="15" t="s">
        <v>13766</v>
      </c>
    </row>
    <row r="5936" spans="1:8" x14ac:dyDescent="0.2">
      <c r="A5936" s="9" t="s">
        <v>1901</v>
      </c>
      <c r="B5936" s="9" t="s">
        <v>1902</v>
      </c>
      <c r="C5936" s="9" t="s">
        <v>13768</v>
      </c>
      <c r="D5936" s="11">
        <v>-0.105</v>
      </c>
      <c r="E5936" s="12">
        <v>-0.122004475920654</v>
      </c>
      <c r="F5936" s="12">
        <v>-9.1064734963340499E-2</v>
      </c>
      <c r="G5936" s="12">
        <v>-3.0939740957313399E-2</v>
      </c>
      <c r="H5936" s="15" t="s">
        <v>13766</v>
      </c>
    </row>
    <row r="5937" spans="1:8" x14ac:dyDescent="0.2">
      <c r="A5937" s="9" t="s">
        <v>1899</v>
      </c>
      <c r="B5937" s="9" t="s">
        <v>1900</v>
      </c>
      <c r="C5937" s="9" t="s">
        <v>13768</v>
      </c>
      <c r="D5937" s="11">
        <v>-1.7000000000000001E-2</v>
      </c>
      <c r="E5937" s="12">
        <v>-3.0973697321085299E-2</v>
      </c>
      <c r="F5937" s="12">
        <v>0</v>
      </c>
      <c r="G5937" s="12">
        <v>-3.0973697321085299E-2</v>
      </c>
      <c r="H5937" s="15" t="s">
        <v>13766</v>
      </c>
    </row>
    <row r="5938" spans="1:8" x14ac:dyDescent="0.2">
      <c r="A5938" s="9" t="s">
        <v>1897</v>
      </c>
      <c r="B5938" s="9" t="s">
        <v>1898</v>
      </c>
      <c r="C5938" s="9" t="s">
        <v>13769</v>
      </c>
      <c r="D5938" s="11">
        <v>-9.6000000000000002E-2</v>
      </c>
      <c r="E5938" s="12">
        <v>4.7334931378855603E-2</v>
      </c>
      <c r="F5938" s="12">
        <v>7.8427057468228006E-2</v>
      </c>
      <c r="G5938" s="12">
        <v>-3.1092126089372299E-2</v>
      </c>
      <c r="H5938" s="15" t="s">
        <v>13766</v>
      </c>
    </row>
    <row r="5939" spans="1:8" x14ac:dyDescent="0.2">
      <c r="A5939" s="9" t="s">
        <v>1895</v>
      </c>
      <c r="B5939" s="9" t="s">
        <v>1896</v>
      </c>
      <c r="C5939" s="9" t="s">
        <v>13769</v>
      </c>
      <c r="D5939" s="11">
        <v>-1E-3</v>
      </c>
      <c r="E5939" s="12">
        <v>-3.11396905064826E-2</v>
      </c>
      <c r="F5939" s="12">
        <v>0</v>
      </c>
      <c r="G5939" s="12">
        <v>-3.11396905064826E-2</v>
      </c>
      <c r="H5939" s="15" t="s">
        <v>13766</v>
      </c>
    </row>
    <row r="5940" spans="1:8" x14ac:dyDescent="0.2">
      <c r="A5940" s="9" t="s">
        <v>1893</v>
      </c>
      <c r="B5940" s="9" t="s">
        <v>1894</v>
      </c>
      <c r="C5940" s="9" t="s">
        <v>13771</v>
      </c>
      <c r="D5940" s="11">
        <v>2E-3</v>
      </c>
      <c r="E5940" s="12">
        <v>0</v>
      </c>
      <c r="F5940" s="12">
        <v>3.1280053433660297E-2</v>
      </c>
      <c r="G5940" s="12">
        <v>-3.1280053433660297E-2</v>
      </c>
      <c r="H5940" s="15" t="s">
        <v>13766</v>
      </c>
    </row>
    <row r="5941" spans="1:8" x14ac:dyDescent="0.2">
      <c r="A5941" s="9" t="s">
        <v>1891</v>
      </c>
      <c r="B5941" s="9" t="s">
        <v>1892</v>
      </c>
      <c r="C5941" s="9" t="s">
        <v>13772</v>
      </c>
      <c r="D5941" s="11">
        <v>-0.157</v>
      </c>
      <c r="E5941" s="12">
        <v>-0.32343791035465302</v>
      </c>
      <c r="F5941" s="12">
        <v>-0.29203610364774502</v>
      </c>
      <c r="G5941" s="12">
        <v>-3.1401806706907898E-2</v>
      </c>
      <c r="H5941" s="15" t="s">
        <v>13766</v>
      </c>
    </row>
    <row r="5942" spans="1:8" x14ac:dyDescent="0.2">
      <c r="A5942" s="9" t="s">
        <v>1889</v>
      </c>
      <c r="B5942" s="9" t="s">
        <v>1890</v>
      </c>
      <c r="C5942" s="9" t="s">
        <v>13771</v>
      </c>
      <c r="D5942" s="11">
        <v>-3.4000000000000002E-2</v>
      </c>
      <c r="E5942" s="12">
        <v>-7.4454465118473395E-2</v>
      </c>
      <c r="F5942" s="12">
        <v>-4.2834424656674003E-2</v>
      </c>
      <c r="G5942" s="12">
        <v>-3.1620040461799399E-2</v>
      </c>
      <c r="H5942" s="15" t="s">
        <v>13766</v>
      </c>
    </row>
    <row r="5943" spans="1:8" x14ac:dyDescent="0.2">
      <c r="A5943" s="9" t="s">
        <v>1887</v>
      </c>
      <c r="B5943" s="9" t="s">
        <v>1888</v>
      </c>
      <c r="C5943" s="9" t="s">
        <v>13768</v>
      </c>
      <c r="D5943" s="11">
        <v>-5.1999999999999998E-2</v>
      </c>
      <c r="E5943" s="12">
        <v>-5.89217210504571E-2</v>
      </c>
      <c r="F5943" s="12">
        <v>-2.7193938929707999E-2</v>
      </c>
      <c r="G5943" s="12">
        <v>-3.1727782120749101E-2</v>
      </c>
      <c r="H5943" s="15" t="s">
        <v>13766</v>
      </c>
    </row>
    <row r="5944" spans="1:8" x14ac:dyDescent="0.2">
      <c r="A5944" s="9" t="s">
        <v>1885</v>
      </c>
      <c r="B5944" s="9" t="s">
        <v>1886</v>
      </c>
      <c r="C5944" s="9" t="s">
        <v>13768</v>
      </c>
      <c r="D5944" s="11">
        <v>0.01</v>
      </c>
      <c r="E5944" s="12">
        <v>0</v>
      </c>
      <c r="F5944" s="12">
        <v>3.2128152361901398E-2</v>
      </c>
      <c r="G5944" s="12">
        <v>-3.2128152361901398E-2</v>
      </c>
      <c r="H5944" s="15" t="s">
        <v>13766</v>
      </c>
    </row>
    <row r="5945" spans="1:8" x14ac:dyDescent="0.2">
      <c r="A5945" s="9" t="s">
        <v>1883</v>
      </c>
      <c r="B5945" s="9" t="s">
        <v>1884</v>
      </c>
      <c r="C5945" s="9" t="s">
        <v>13770</v>
      </c>
      <c r="D5945" s="11">
        <v>-1.6E-2</v>
      </c>
      <c r="E5945" s="12">
        <v>-3.2372215462159203E-2</v>
      </c>
      <c r="F5945" s="12">
        <v>0</v>
      </c>
      <c r="G5945" s="12">
        <v>-3.2372215462159203E-2</v>
      </c>
      <c r="H5945" s="15" t="s">
        <v>13766</v>
      </c>
    </row>
    <row r="5946" spans="1:8" x14ac:dyDescent="0.2">
      <c r="A5946" s="9" t="s">
        <v>1881</v>
      </c>
      <c r="B5946" s="9" t="s">
        <v>1882</v>
      </c>
      <c r="C5946" s="9" t="s">
        <v>13771</v>
      </c>
      <c r="D5946" s="11">
        <v>-1.4E-2</v>
      </c>
      <c r="E5946" s="12">
        <v>-6.3824124749134306E-2</v>
      </c>
      <c r="F5946" s="12">
        <v>-3.1342493703404202E-2</v>
      </c>
      <c r="G5946" s="12">
        <v>-3.2481631045730097E-2</v>
      </c>
      <c r="H5946" s="15" t="s">
        <v>13766</v>
      </c>
    </row>
    <row r="5947" spans="1:8" x14ac:dyDescent="0.2">
      <c r="A5947" s="9" t="s">
        <v>1879</v>
      </c>
      <c r="B5947" s="9" t="s">
        <v>1880</v>
      </c>
      <c r="C5947" s="9" t="s">
        <v>13772</v>
      </c>
      <c r="D5947" s="11">
        <v>-3.0000000000000001E-3</v>
      </c>
      <c r="E5947" s="12">
        <v>-3.2866730169236302E-2</v>
      </c>
      <c r="F5947" s="12">
        <v>0</v>
      </c>
      <c r="G5947" s="12">
        <v>-3.2866730169236302E-2</v>
      </c>
      <c r="H5947" s="15" t="s">
        <v>13766</v>
      </c>
    </row>
    <row r="5948" spans="1:8" x14ac:dyDescent="0.2">
      <c r="A5948" s="9" t="s">
        <v>1877</v>
      </c>
      <c r="B5948" s="9" t="s">
        <v>1878</v>
      </c>
      <c r="C5948" s="9" t="s">
        <v>13771</v>
      </c>
      <c r="D5948" s="11">
        <v>-4.7E-2</v>
      </c>
      <c r="E5948" s="12">
        <v>-3.2953226204451298E-2</v>
      </c>
      <c r="F5948" s="12">
        <v>0</v>
      </c>
      <c r="G5948" s="12">
        <v>-3.2953226204451298E-2</v>
      </c>
      <c r="H5948" s="15" t="s">
        <v>13766</v>
      </c>
    </row>
    <row r="5949" spans="1:8" x14ac:dyDescent="0.2">
      <c r="A5949" s="9" t="s">
        <v>1875</v>
      </c>
      <c r="B5949" s="9" t="s">
        <v>1876</v>
      </c>
      <c r="C5949" s="9" t="s">
        <v>13768</v>
      </c>
      <c r="D5949" s="11">
        <v>-1.9E-2</v>
      </c>
      <c r="E5949" s="12">
        <v>-3.3190318559031803E-2</v>
      </c>
      <c r="F5949" s="12">
        <v>0</v>
      </c>
      <c r="G5949" s="12">
        <v>-3.3190318559031803E-2</v>
      </c>
      <c r="H5949" s="15" t="s">
        <v>13766</v>
      </c>
    </row>
    <row r="5950" spans="1:8" x14ac:dyDescent="0.2">
      <c r="A5950" s="9" t="s">
        <v>1873</v>
      </c>
      <c r="B5950" s="9" t="s">
        <v>1874</v>
      </c>
      <c r="C5950" s="9" t="s">
        <v>13771</v>
      </c>
      <c r="D5950" s="11">
        <v>5.6000000000000001E-2</v>
      </c>
      <c r="E5950" s="12">
        <v>-3.3201215095173202E-2</v>
      </c>
      <c r="F5950" s="12">
        <v>0</v>
      </c>
      <c r="G5950" s="12">
        <v>-3.3201215095173202E-2</v>
      </c>
      <c r="H5950" s="15" t="s">
        <v>13766</v>
      </c>
    </row>
    <row r="5951" spans="1:8" x14ac:dyDescent="0.2">
      <c r="A5951" s="9" t="s">
        <v>1871</v>
      </c>
      <c r="B5951" s="9" t="s">
        <v>1872</v>
      </c>
      <c r="C5951" s="9" t="s">
        <v>13772</v>
      </c>
      <c r="D5951" s="11">
        <v>0.115</v>
      </c>
      <c r="E5951" s="12">
        <v>-3.3356663420084698E-2</v>
      </c>
      <c r="F5951" s="12">
        <v>0</v>
      </c>
      <c r="G5951" s="12">
        <v>-3.3356663420084698E-2</v>
      </c>
      <c r="H5951" s="15" t="s">
        <v>13766</v>
      </c>
    </row>
    <row r="5952" spans="1:8" x14ac:dyDescent="0.2">
      <c r="A5952" s="9" t="s">
        <v>1867</v>
      </c>
      <c r="B5952" s="9" t="s">
        <v>1868</v>
      </c>
      <c r="C5952" s="9" t="s">
        <v>13768</v>
      </c>
      <c r="D5952" s="11">
        <v>-6.8000000000000005E-2</v>
      </c>
      <c r="E5952" s="12">
        <v>-6.7884429724301296E-2</v>
      </c>
      <c r="F5952" s="12">
        <v>-3.4455643958520799E-2</v>
      </c>
      <c r="G5952" s="12">
        <v>-3.34287857657804E-2</v>
      </c>
      <c r="H5952" s="15" t="s">
        <v>13766</v>
      </c>
    </row>
    <row r="5953" spans="1:8" x14ac:dyDescent="0.2">
      <c r="A5953" s="9" t="s">
        <v>1869</v>
      </c>
      <c r="B5953" s="9" t="s">
        <v>1870</v>
      </c>
      <c r="C5953" s="9" t="s">
        <v>13768</v>
      </c>
      <c r="D5953" s="11">
        <v>-6.8000000000000005E-2</v>
      </c>
      <c r="E5953" s="12">
        <v>-6.7884429724301296E-2</v>
      </c>
      <c r="F5953" s="12">
        <v>-3.4455643958520799E-2</v>
      </c>
      <c r="G5953" s="12">
        <v>-3.34287857657804E-2</v>
      </c>
      <c r="H5953" s="15" t="s">
        <v>13766</v>
      </c>
    </row>
    <row r="5954" spans="1:8" x14ac:dyDescent="0.2">
      <c r="A5954" s="9" t="s">
        <v>1865</v>
      </c>
      <c r="B5954" s="9" t="s">
        <v>1866</v>
      </c>
      <c r="C5954" s="9" t="s">
        <v>13768</v>
      </c>
      <c r="D5954" s="11">
        <v>-2.1999999999999999E-2</v>
      </c>
      <c r="E5954" s="12">
        <v>-3.3533042009353899E-2</v>
      </c>
      <c r="F5954" s="12">
        <v>0</v>
      </c>
      <c r="G5954" s="12">
        <v>-3.3533042009353899E-2</v>
      </c>
      <c r="H5954" s="15" t="s">
        <v>13766</v>
      </c>
    </row>
    <row r="5955" spans="1:8" x14ac:dyDescent="0.2">
      <c r="A5955" s="9" t="s">
        <v>1861</v>
      </c>
      <c r="B5955" s="9" t="s">
        <v>1862</v>
      </c>
      <c r="C5955" s="9" t="s">
        <v>13769</v>
      </c>
      <c r="D5955" s="11">
        <v>-5.5E-2</v>
      </c>
      <c r="E5955" s="12">
        <v>-8.6990412597339806E-2</v>
      </c>
      <c r="F5955" s="12">
        <v>-5.3353637315900197E-2</v>
      </c>
      <c r="G5955" s="12">
        <v>-3.3636775281439497E-2</v>
      </c>
      <c r="H5955" s="15" t="s">
        <v>13766</v>
      </c>
    </row>
    <row r="5956" spans="1:8" x14ac:dyDescent="0.2">
      <c r="A5956" s="9" t="s">
        <v>1863</v>
      </c>
      <c r="B5956" s="9" t="s">
        <v>1864</v>
      </c>
      <c r="C5956" s="9" t="s">
        <v>13769</v>
      </c>
      <c r="D5956" s="11">
        <v>-5.5E-2</v>
      </c>
      <c r="E5956" s="12">
        <v>-8.6990412597339806E-2</v>
      </c>
      <c r="F5956" s="12">
        <v>-5.3353637315900197E-2</v>
      </c>
      <c r="G5956" s="12">
        <v>-3.3636775281439497E-2</v>
      </c>
      <c r="H5956" s="15" t="s">
        <v>13766</v>
      </c>
    </row>
    <row r="5957" spans="1:8" x14ac:dyDescent="0.2">
      <c r="A5957" s="9" t="s">
        <v>1859</v>
      </c>
      <c r="B5957" s="9" t="s">
        <v>1860</v>
      </c>
      <c r="C5957" s="9" t="s">
        <v>13771</v>
      </c>
      <c r="D5957" s="11">
        <v>7.0000000000000001E-3</v>
      </c>
      <c r="E5957" s="12">
        <v>3.8615288812315497E-2</v>
      </c>
      <c r="F5957" s="12">
        <v>7.2343927654877793E-2</v>
      </c>
      <c r="G5957" s="12">
        <v>-3.37286388425624E-2</v>
      </c>
      <c r="H5957" s="15" t="s">
        <v>13766</v>
      </c>
    </row>
    <row r="5958" spans="1:8" x14ac:dyDescent="0.2">
      <c r="A5958" s="9" t="s">
        <v>1857</v>
      </c>
      <c r="B5958" s="9" t="s">
        <v>1858</v>
      </c>
      <c r="C5958" s="9" t="s">
        <v>13768</v>
      </c>
      <c r="D5958" s="11">
        <v>1E-3</v>
      </c>
      <c r="E5958" s="12">
        <v>-3.3759760304249098E-2</v>
      </c>
      <c r="F5958" s="12">
        <v>0</v>
      </c>
      <c r="G5958" s="12">
        <v>-3.3759760304249098E-2</v>
      </c>
      <c r="H5958" s="15" t="s">
        <v>13766</v>
      </c>
    </row>
    <row r="5959" spans="1:8" x14ac:dyDescent="0.2">
      <c r="A5959" s="9" t="s">
        <v>1855</v>
      </c>
      <c r="B5959" s="9" t="s">
        <v>1856</v>
      </c>
      <c r="C5959" s="9" t="s">
        <v>13771</v>
      </c>
      <c r="D5959" s="11">
        <v>-3.9E-2</v>
      </c>
      <c r="E5959" s="12">
        <v>-5.5366498445845798E-2</v>
      </c>
      <c r="F5959" s="12">
        <v>-2.1153416125349201E-2</v>
      </c>
      <c r="G5959" s="12">
        <v>-3.42130823204966E-2</v>
      </c>
      <c r="H5959" s="15" t="s">
        <v>13766</v>
      </c>
    </row>
    <row r="5960" spans="1:8" x14ac:dyDescent="0.2">
      <c r="A5960" s="9" t="s">
        <v>1853</v>
      </c>
      <c r="B5960" s="9" t="s">
        <v>1854</v>
      </c>
      <c r="C5960" s="9" t="s">
        <v>13771</v>
      </c>
      <c r="D5960" s="11">
        <v>-8.5000000000000006E-2</v>
      </c>
      <c r="E5960" s="12">
        <v>-8.4160021807226898E-2</v>
      </c>
      <c r="F5960" s="12">
        <v>-4.9924595436217301E-2</v>
      </c>
      <c r="G5960" s="12">
        <v>-3.4235426371009597E-2</v>
      </c>
      <c r="H5960" s="15" t="s">
        <v>13766</v>
      </c>
    </row>
    <row r="5961" spans="1:8" x14ac:dyDescent="0.2">
      <c r="A5961" s="9" t="s">
        <v>1851</v>
      </c>
      <c r="B5961" s="9" t="s">
        <v>1852</v>
      </c>
      <c r="C5961" s="9" t="s">
        <v>13768</v>
      </c>
      <c r="D5961" s="11">
        <v>-0.10100000000000001</v>
      </c>
      <c r="E5961" s="12">
        <v>-0.14613619429586999</v>
      </c>
      <c r="F5961" s="12">
        <v>-0.11167831539162699</v>
      </c>
      <c r="G5961" s="12">
        <v>-3.4457878904243802E-2</v>
      </c>
      <c r="H5961" s="15" t="s">
        <v>13766</v>
      </c>
    </row>
    <row r="5962" spans="1:8" x14ac:dyDescent="0.2">
      <c r="A5962" s="9" t="s">
        <v>1849</v>
      </c>
      <c r="B5962" s="9" t="s">
        <v>1850</v>
      </c>
      <c r="C5962" s="9" t="s">
        <v>13771</v>
      </c>
      <c r="D5962" s="11">
        <v>8.9999999999999993E-3</v>
      </c>
      <c r="E5962" s="12">
        <v>0</v>
      </c>
      <c r="F5962" s="12">
        <v>3.4568719637574803E-2</v>
      </c>
      <c r="G5962" s="12">
        <v>-3.4568719637574803E-2</v>
      </c>
      <c r="H5962" s="15" t="s">
        <v>13766</v>
      </c>
    </row>
    <row r="5963" spans="1:8" x14ac:dyDescent="0.2">
      <c r="A5963" s="9" t="s">
        <v>1847</v>
      </c>
      <c r="B5963" s="9" t="s">
        <v>1848</v>
      </c>
      <c r="C5963" s="9" t="s">
        <v>13768</v>
      </c>
      <c r="D5963" s="11">
        <v>-1.0999999999999999E-2</v>
      </c>
      <c r="E5963" s="12">
        <v>-6.4269691588817401E-2</v>
      </c>
      <c r="F5963" s="12">
        <v>-2.9685388630159699E-2</v>
      </c>
      <c r="G5963" s="12">
        <v>-3.4584302958657602E-2</v>
      </c>
      <c r="H5963" s="15" t="s">
        <v>13766</v>
      </c>
    </row>
    <row r="5964" spans="1:8" x14ac:dyDescent="0.2">
      <c r="A5964" s="9" t="s">
        <v>1845</v>
      </c>
      <c r="B5964" s="9" t="s">
        <v>1846</v>
      </c>
      <c r="C5964" s="9" t="s">
        <v>13770</v>
      </c>
      <c r="D5964" s="11">
        <v>-4.0000000000000001E-3</v>
      </c>
      <c r="E5964" s="12">
        <v>-3.4768504560143201E-2</v>
      </c>
      <c r="F5964" s="12">
        <v>0</v>
      </c>
      <c r="G5964" s="12">
        <v>-3.4768504560143201E-2</v>
      </c>
      <c r="H5964" s="15" t="s">
        <v>13766</v>
      </c>
    </row>
    <row r="5965" spans="1:8" x14ac:dyDescent="0.2">
      <c r="A5965" s="9" t="s">
        <v>1843</v>
      </c>
      <c r="B5965" s="9" t="s">
        <v>1844</v>
      </c>
      <c r="C5965" s="9" t="s">
        <v>13771</v>
      </c>
      <c r="D5965" s="11">
        <v>-3.5000000000000003E-2</v>
      </c>
      <c r="E5965" s="12">
        <v>-6.5180536227048294E-2</v>
      </c>
      <c r="F5965" s="12">
        <v>-3.02313150507907E-2</v>
      </c>
      <c r="G5965" s="12">
        <v>-3.4949221176257601E-2</v>
      </c>
      <c r="H5965" s="15" t="s">
        <v>13766</v>
      </c>
    </row>
    <row r="5966" spans="1:8" x14ac:dyDescent="0.2">
      <c r="A5966" s="9" t="s">
        <v>1841</v>
      </c>
      <c r="B5966" s="9" t="s">
        <v>1842</v>
      </c>
      <c r="C5966" s="9" t="s">
        <v>13771</v>
      </c>
      <c r="D5966" s="11">
        <v>-5.0000000000000001E-3</v>
      </c>
      <c r="E5966" s="12">
        <v>-3.5062088797133399E-2</v>
      </c>
      <c r="F5966" s="12">
        <v>0</v>
      </c>
      <c r="G5966" s="12">
        <v>-3.5062088797133399E-2</v>
      </c>
      <c r="H5966" s="15" t="s">
        <v>13766</v>
      </c>
    </row>
    <row r="5967" spans="1:8" x14ac:dyDescent="0.2">
      <c r="A5967" s="9" t="s">
        <v>1837</v>
      </c>
      <c r="B5967" s="9" t="s">
        <v>1838</v>
      </c>
      <c r="C5967" s="9" t="s">
        <v>13768</v>
      </c>
      <c r="D5967" s="11">
        <v>-2.1999999999999999E-2</v>
      </c>
      <c r="E5967" s="12">
        <v>-7.0103171842544804E-2</v>
      </c>
      <c r="F5967" s="12">
        <v>-3.50008935441605E-2</v>
      </c>
      <c r="G5967" s="12">
        <v>-3.5102278298384297E-2</v>
      </c>
      <c r="H5967" s="15" t="s">
        <v>13766</v>
      </c>
    </row>
    <row r="5968" spans="1:8" x14ac:dyDescent="0.2">
      <c r="A5968" s="9" t="s">
        <v>1839</v>
      </c>
      <c r="B5968" s="9" t="s">
        <v>1840</v>
      </c>
      <c r="C5968" s="9" t="s">
        <v>13771</v>
      </c>
      <c r="D5968" s="11">
        <v>-2.1999999999999999E-2</v>
      </c>
      <c r="E5968" s="12">
        <v>-7.0103171842544804E-2</v>
      </c>
      <c r="F5968" s="12">
        <v>-3.50008935441605E-2</v>
      </c>
      <c r="G5968" s="12">
        <v>-3.5102278298384297E-2</v>
      </c>
      <c r="H5968" s="15" t="s">
        <v>13766</v>
      </c>
    </row>
    <row r="5969" spans="1:8" x14ac:dyDescent="0.2">
      <c r="A5969" s="9" t="s">
        <v>1835</v>
      </c>
      <c r="B5969" s="9" t="s">
        <v>1836</v>
      </c>
      <c r="C5969" s="9" t="s">
        <v>13768</v>
      </c>
      <c r="D5969" s="11">
        <v>8.9999999999999993E-3</v>
      </c>
      <c r="E5969" s="12">
        <v>0</v>
      </c>
      <c r="F5969" s="12">
        <v>3.5251664774128201E-2</v>
      </c>
      <c r="G5969" s="12">
        <v>-3.5251664774128201E-2</v>
      </c>
      <c r="H5969" s="15" t="s">
        <v>13766</v>
      </c>
    </row>
    <row r="5970" spans="1:8" x14ac:dyDescent="0.2">
      <c r="A5970" s="9" t="s">
        <v>1833</v>
      </c>
      <c r="B5970" s="9" t="s">
        <v>1834</v>
      </c>
      <c r="C5970" s="9" t="s">
        <v>13768</v>
      </c>
      <c r="D5970" s="11">
        <v>-4.9000000000000002E-2</v>
      </c>
      <c r="E5970" s="12">
        <v>-3.5489002192839798E-2</v>
      </c>
      <c r="F5970" s="12">
        <v>0</v>
      </c>
      <c r="G5970" s="12">
        <v>-3.5489002192839798E-2</v>
      </c>
      <c r="H5970" s="15" t="s">
        <v>13766</v>
      </c>
    </row>
    <row r="5971" spans="1:8" x14ac:dyDescent="0.2">
      <c r="A5971" s="9" t="s">
        <v>1831</v>
      </c>
      <c r="B5971" s="9" t="s">
        <v>1832</v>
      </c>
      <c r="C5971" s="9" t="s">
        <v>13772</v>
      </c>
      <c r="D5971" s="11">
        <v>-1.4999999999999999E-2</v>
      </c>
      <c r="E5971" s="12">
        <v>-8.6749540965439798E-2</v>
      </c>
      <c r="F5971" s="12">
        <v>-5.0972520559297498E-2</v>
      </c>
      <c r="G5971" s="12">
        <v>-3.57770204061423E-2</v>
      </c>
      <c r="H5971" s="15" t="s">
        <v>13766</v>
      </c>
    </row>
    <row r="5972" spans="1:8" x14ac:dyDescent="0.2">
      <c r="A5972" s="9" t="s">
        <v>1829</v>
      </c>
      <c r="B5972" s="9" t="s">
        <v>1830</v>
      </c>
      <c r="C5972" s="9" t="s">
        <v>13770</v>
      </c>
      <c r="D5972" s="11">
        <v>-2.3E-2</v>
      </c>
      <c r="E5972" s="12">
        <v>-3.6292766685226401E-2</v>
      </c>
      <c r="F5972" s="12">
        <v>0</v>
      </c>
      <c r="G5972" s="12">
        <v>-3.6292766685226401E-2</v>
      </c>
      <c r="H5972" s="15" t="s">
        <v>13766</v>
      </c>
    </row>
    <row r="5973" spans="1:8" x14ac:dyDescent="0.2">
      <c r="A5973" s="9" t="s">
        <v>1821</v>
      </c>
      <c r="B5973" s="9" t="s">
        <v>1822</v>
      </c>
      <c r="C5973" s="9" t="s">
        <v>13768</v>
      </c>
      <c r="D5973" s="11">
        <v>-8.0000000000000002E-3</v>
      </c>
      <c r="E5973" s="12">
        <v>-3.6294136979611202E-2</v>
      </c>
      <c r="F5973" s="12">
        <v>0</v>
      </c>
      <c r="G5973" s="12">
        <v>-3.6294136979611202E-2</v>
      </c>
      <c r="H5973" s="15" t="s">
        <v>13766</v>
      </c>
    </row>
    <row r="5974" spans="1:8" x14ac:dyDescent="0.2">
      <c r="A5974" s="9" t="s">
        <v>1823</v>
      </c>
      <c r="B5974" s="9" t="s">
        <v>1824</v>
      </c>
      <c r="C5974" s="9" t="s">
        <v>13768</v>
      </c>
      <c r="D5974" s="11">
        <v>-8.0000000000000002E-3</v>
      </c>
      <c r="E5974" s="12">
        <v>-3.6294136979611202E-2</v>
      </c>
      <c r="F5974" s="12">
        <v>0</v>
      </c>
      <c r="G5974" s="12">
        <v>-3.6294136979611202E-2</v>
      </c>
      <c r="H5974" s="15" t="s">
        <v>13766</v>
      </c>
    </row>
    <row r="5975" spans="1:8" x14ac:dyDescent="0.2">
      <c r="A5975" s="9" t="s">
        <v>1825</v>
      </c>
      <c r="B5975" s="9" t="s">
        <v>1826</v>
      </c>
      <c r="C5975" s="9" t="s">
        <v>13768</v>
      </c>
      <c r="D5975" s="11">
        <v>-8.0000000000000002E-3</v>
      </c>
      <c r="E5975" s="12">
        <v>-3.6294136979611202E-2</v>
      </c>
      <c r="F5975" s="12">
        <v>0</v>
      </c>
      <c r="G5975" s="12">
        <v>-3.6294136979611202E-2</v>
      </c>
      <c r="H5975" s="15" t="s">
        <v>13766</v>
      </c>
    </row>
    <row r="5976" spans="1:8" x14ac:dyDescent="0.2">
      <c r="A5976" s="9" t="s">
        <v>1827</v>
      </c>
      <c r="B5976" s="9" t="s">
        <v>1828</v>
      </c>
      <c r="C5976" s="9" t="s">
        <v>13768</v>
      </c>
      <c r="D5976" s="11">
        <v>-8.0000000000000002E-3</v>
      </c>
      <c r="E5976" s="12">
        <v>-3.6294136979611202E-2</v>
      </c>
      <c r="F5976" s="12">
        <v>0</v>
      </c>
      <c r="G5976" s="12">
        <v>-3.6294136979611202E-2</v>
      </c>
      <c r="H5976" s="15" t="s">
        <v>13766</v>
      </c>
    </row>
    <row r="5977" spans="1:8" x14ac:dyDescent="0.2">
      <c r="A5977" s="9" t="s">
        <v>1819</v>
      </c>
      <c r="B5977" s="9" t="s">
        <v>1820</v>
      </c>
      <c r="C5977" s="9" t="s">
        <v>13768</v>
      </c>
      <c r="D5977" s="11">
        <v>-6.0000000000000001E-3</v>
      </c>
      <c r="E5977" s="12">
        <v>-3.6396558646183699E-2</v>
      </c>
      <c r="F5977" s="12">
        <v>0</v>
      </c>
      <c r="G5977" s="12">
        <v>-3.6396558646183699E-2</v>
      </c>
      <c r="H5977" s="15" t="s">
        <v>13766</v>
      </c>
    </row>
    <row r="5978" spans="1:8" x14ac:dyDescent="0.2">
      <c r="A5978" s="9" t="s">
        <v>1817</v>
      </c>
      <c r="B5978" s="9" t="s">
        <v>1818</v>
      </c>
      <c r="C5978" s="9" t="s">
        <v>13768</v>
      </c>
      <c r="D5978" s="11">
        <v>-9.4E-2</v>
      </c>
      <c r="E5978" s="12">
        <v>-3.49832003362383E-2</v>
      </c>
      <c r="F5978" s="12">
        <v>1.7410811444975301E-3</v>
      </c>
      <c r="G5978" s="12">
        <v>-3.6724281480735803E-2</v>
      </c>
      <c r="H5978" s="15" t="s">
        <v>13766</v>
      </c>
    </row>
    <row r="5979" spans="1:8" x14ac:dyDescent="0.2">
      <c r="A5979" s="9" t="s">
        <v>1815</v>
      </c>
      <c r="B5979" s="9" t="s">
        <v>1816</v>
      </c>
      <c r="C5979" s="9" t="s">
        <v>13768</v>
      </c>
      <c r="D5979" s="11">
        <v>-6.0000000000000001E-3</v>
      </c>
      <c r="E5979" s="12">
        <v>-3.6813658934051897E-2</v>
      </c>
      <c r="F5979" s="12">
        <v>0</v>
      </c>
      <c r="G5979" s="12">
        <v>-3.6813658934051897E-2</v>
      </c>
      <c r="H5979" s="15" t="s">
        <v>13766</v>
      </c>
    </row>
    <row r="5980" spans="1:8" x14ac:dyDescent="0.2">
      <c r="A5980" s="9" t="s">
        <v>1813</v>
      </c>
      <c r="B5980" s="9" t="s">
        <v>1814</v>
      </c>
      <c r="C5980" s="9" t="s">
        <v>13769</v>
      </c>
      <c r="D5980" s="11">
        <v>-0.128</v>
      </c>
      <c r="E5980" s="12">
        <v>-0.28371209140068798</v>
      </c>
      <c r="F5980" s="12">
        <v>-0.24672678030616199</v>
      </c>
      <c r="G5980" s="12">
        <v>-3.6985311094525998E-2</v>
      </c>
      <c r="H5980" s="15" t="s">
        <v>13766</v>
      </c>
    </row>
    <row r="5981" spans="1:8" x14ac:dyDescent="0.2">
      <c r="A5981" s="9" t="s">
        <v>1811</v>
      </c>
      <c r="B5981" s="9" t="s">
        <v>1812</v>
      </c>
      <c r="C5981" s="9" t="s">
        <v>13768</v>
      </c>
      <c r="D5981" s="11">
        <v>-2.3E-2</v>
      </c>
      <c r="E5981" s="12">
        <v>-3.71415180658103E-2</v>
      </c>
      <c r="F5981" s="12">
        <v>0</v>
      </c>
      <c r="G5981" s="12">
        <v>-3.71415180658103E-2</v>
      </c>
      <c r="H5981" s="15" t="s">
        <v>13766</v>
      </c>
    </row>
    <row r="5982" spans="1:8" x14ac:dyDescent="0.2">
      <c r="A5982" s="9" t="s">
        <v>1809</v>
      </c>
      <c r="B5982" s="9" t="s">
        <v>1810</v>
      </c>
      <c r="C5982" s="9" t="s">
        <v>13768</v>
      </c>
      <c r="D5982" s="11">
        <v>-0.01</v>
      </c>
      <c r="E5982" s="12">
        <v>-3.7223060487408401E-2</v>
      </c>
      <c r="F5982" s="12">
        <v>0</v>
      </c>
      <c r="G5982" s="12">
        <v>-3.7223060487408401E-2</v>
      </c>
      <c r="H5982" s="15" t="s">
        <v>13766</v>
      </c>
    </row>
    <row r="5983" spans="1:8" x14ac:dyDescent="0.2">
      <c r="A5983" s="9" t="s">
        <v>1807</v>
      </c>
      <c r="B5983" s="9" t="s">
        <v>1808</v>
      </c>
      <c r="C5983" s="9" t="s">
        <v>13771</v>
      </c>
      <c r="D5983" s="11">
        <v>-1.4999999999999999E-2</v>
      </c>
      <c r="E5983" s="12">
        <v>-3.7301654940731101E-2</v>
      </c>
      <c r="F5983" s="12">
        <v>0</v>
      </c>
      <c r="G5983" s="12">
        <v>-3.7301654940731101E-2</v>
      </c>
      <c r="H5983" s="15" t="s">
        <v>13766</v>
      </c>
    </row>
    <row r="5984" spans="1:8" x14ac:dyDescent="0.2">
      <c r="A5984" s="9" t="s">
        <v>1805</v>
      </c>
      <c r="B5984" s="9" t="s">
        <v>1806</v>
      </c>
      <c r="C5984" s="9" t="s">
        <v>13771</v>
      </c>
      <c r="D5984" s="11">
        <v>-0.06</v>
      </c>
      <c r="E5984" s="12">
        <v>-5.3100268253697E-2</v>
      </c>
      <c r="F5984" s="12">
        <v>-1.5749003106975398E-2</v>
      </c>
      <c r="G5984" s="12">
        <v>-3.7351265146721498E-2</v>
      </c>
      <c r="H5984" s="15" t="s">
        <v>13766</v>
      </c>
    </row>
    <row r="5985" spans="1:8" x14ac:dyDescent="0.2">
      <c r="A5985" s="9" t="s">
        <v>1803</v>
      </c>
      <c r="B5985" s="9" t="s">
        <v>1804</v>
      </c>
      <c r="C5985" s="9" t="s">
        <v>13771</v>
      </c>
      <c r="D5985" s="11">
        <v>-0.08</v>
      </c>
      <c r="E5985" s="12">
        <v>-9.5565623106326297E-2</v>
      </c>
      <c r="F5985" s="12">
        <v>-5.8003561842637302E-2</v>
      </c>
      <c r="G5985" s="12">
        <v>-3.7562061263689002E-2</v>
      </c>
      <c r="H5985" s="15" t="s">
        <v>13766</v>
      </c>
    </row>
    <row r="5986" spans="1:8" x14ac:dyDescent="0.2">
      <c r="A5986" s="9" t="s">
        <v>1801</v>
      </c>
      <c r="B5986" s="9" t="s">
        <v>1802</v>
      </c>
      <c r="C5986" s="9" t="s">
        <v>13768</v>
      </c>
      <c r="D5986" s="11">
        <v>-2.5999999999999999E-2</v>
      </c>
      <c r="E5986" s="12">
        <v>-3.77969433714005E-2</v>
      </c>
      <c r="F5986" s="12">
        <v>0</v>
      </c>
      <c r="G5986" s="12">
        <v>-3.77969433714005E-2</v>
      </c>
      <c r="H5986" s="15" t="s">
        <v>13766</v>
      </c>
    </row>
    <row r="5987" spans="1:8" x14ac:dyDescent="0.2">
      <c r="A5987" s="9" t="s">
        <v>1799</v>
      </c>
      <c r="B5987" s="9" t="s">
        <v>1800</v>
      </c>
      <c r="C5987" s="9" t="s">
        <v>13771</v>
      </c>
      <c r="D5987" s="11">
        <v>-0.155</v>
      </c>
      <c r="E5987" s="12">
        <v>-0.303422010778303</v>
      </c>
      <c r="F5987" s="12">
        <v>-0.26542238099384402</v>
      </c>
      <c r="G5987" s="12">
        <v>-3.7999629784458901E-2</v>
      </c>
      <c r="H5987" s="15" t="s">
        <v>13766</v>
      </c>
    </row>
    <row r="5988" spans="1:8" x14ac:dyDescent="0.2">
      <c r="A5988" s="9" t="s">
        <v>1797</v>
      </c>
      <c r="B5988" s="9" t="s">
        <v>1798</v>
      </c>
      <c r="C5988" s="9" t="s">
        <v>13769</v>
      </c>
      <c r="D5988" s="11">
        <v>-8.9999999999999993E-3</v>
      </c>
      <c r="E5988" s="12">
        <v>-3.8019584711684602E-2</v>
      </c>
      <c r="F5988" s="12">
        <v>0</v>
      </c>
      <c r="G5988" s="12">
        <v>-3.8019584711684602E-2</v>
      </c>
      <c r="H5988" s="15" t="s">
        <v>13766</v>
      </c>
    </row>
    <row r="5989" spans="1:8" x14ac:dyDescent="0.2">
      <c r="A5989" s="9" t="s">
        <v>1795</v>
      </c>
      <c r="B5989" s="9" t="s">
        <v>1796</v>
      </c>
      <c r="C5989" s="9" t="s">
        <v>13770</v>
      </c>
      <c r="D5989" s="11">
        <v>0.02</v>
      </c>
      <c r="E5989" s="12">
        <v>0</v>
      </c>
      <c r="F5989" s="12">
        <v>3.8054594168526697E-2</v>
      </c>
      <c r="G5989" s="12">
        <v>-3.8054594168526697E-2</v>
      </c>
      <c r="H5989" s="15" t="s">
        <v>13766</v>
      </c>
    </row>
    <row r="5990" spans="1:8" x14ac:dyDescent="0.2">
      <c r="A5990" s="9" t="s">
        <v>1793</v>
      </c>
      <c r="B5990" s="9" t="s">
        <v>1794</v>
      </c>
      <c r="C5990" s="9" t="s">
        <v>13768</v>
      </c>
      <c r="D5990" s="11">
        <v>-2.5999999999999999E-2</v>
      </c>
      <c r="E5990" s="12">
        <v>-3.8212786545261897E-2</v>
      </c>
      <c r="F5990" s="12">
        <v>0</v>
      </c>
      <c r="G5990" s="12">
        <v>-3.8212786545261897E-2</v>
      </c>
      <c r="H5990" s="15" t="s">
        <v>13766</v>
      </c>
    </row>
    <row r="5991" spans="1:8" x14ac:dyDescent="0.2">
      <c r="A5991" s="9" t="s">
        <v>1791</v>
      </c>
      <c r="B5991" s="9" t="s">
        <v>1792</v>
      </c>
      <c r="C5991" s="9" t="s">
        <v>13769</v>
      </c>
      <c r="D5991" s="11">
        <v>-1.2E-2</v>
      </c>
      <c r="E5991" s="12">
        <v>-3.8295685540992497E-2</v>
      </c>
      <c r="F5991" s="12">
        <v>0</v>
      </c>
      <c r="G5991" s="12">
        <v>-3.8295685540992497E-2</v>
      </c>
      <c r="H5991" s="15" t="s">
        <v>13766</v>
      </c>
    </row>
    <row r="5992" spans="1:8" x14ac:dyDescent="0.2">
      <c r="A5992" s="9" t="s">
        <v>1787</v>
      </c>
      <c r="B5992" s="9" t="s">
        <v>1788</v>
      </c>
      <c r="C5992" s="9" t="s">
        <v>13771</v>
      </c>
      <c r="D5992" s="11">
        <v>7.0000000000000001E-3</v>
      </c>
      <c r="E5992" s="12">
        <v>0</v>
      </c>
      <c r="F5992" s="12">
        <v>3.8386375005269598E-2</v>
      </c>
      <c r="G5992" s="12">
        <v>-3.8386375005269598E-2</v>
      </c>
      <c r="H5992" s="15" t="s">
        <v>13766</v>
      </c>
    </row>
    <row r="5993" spans="1:8" x14ac:dyDescent="0.2">
      <c r="A5993" s="9" t="s">
        <v>1789</v>
      </c>
      <c r="B5993" s="9" t="s">
        <v>1790</v>
      </c>
      <c r="C5993" s="9" t="s">
        <v>13771</v>
      </c>
      <c r="D5993" s="11">
        <v>7.0000000000000001E-3</v>
      </c>
      <c r="E5993" s="12">
        <v>0</v>
      </c>
      <c r="F5993" s="12">
        <v>3.8386375005269598E-2</v>
      </c>
      <c r="G5993" s="12">
        <v>-3.8386375005269598E-2</v>
      </c>
      <c r="H5993" s="15" t="s">
        <v>13766</v>
      </c>
    </row>
    <row r="5994" spans="1:8" x14ac:dyDescent="0.2">
      <c r="A5994" s="9" t="s">
        <v>1785</v>
      </c>
      <c r="B5994" s="9" t="s">
        <v>1786</v>
      </c>
      <c r="C5994" s="9" t="s">
        <v>13769</v>
      </c>
      <c r="D5994" s="11">
        <v>-6.0000000000000001E-3</v>
      </c>
      <c r="E5994" s="12">
        <v>-3.87094319845014E-2</v>
      </c>
      <c r="F5994" s="12">
        <v>0</v>
      </c>
      <c r="G5994" s="12">
        <v>-3.87094319845014E-2</v>
      </c>
      <c r="H5994" s="15" t="s">
        <v>13766</v>
      </c>
    </row>
    <row r="5995" spans="1:8" x14ac:dyDescent="0.2">
      <c r="A5995" s="9" t="s">
        <v>1783</v>
      </c>
      <c r="B5995" s="9" t="s">
        <v>1784</v>
      </c>
      <c r="C5995" s="9" t="s">
        <v>13768</v>
      </c>
      <c r="D5995" s="11">
        <v>-6.0000000000000001E-3</v>
      </c>
      <c r="E5995" s="12">
        <v>-3.8833081573261499E-2</v>
      </c>
      <c r="F5995" s="12">
        <v>0</v>
      </c>
      <c r="G5995" s="12">
        <v>-3.8833081573261499E-2</v>
      </c>
      <c r="H5995" s="15" t="s">
        <v>13766</v>
      </c>
    </row>
    <row r="5996" spans="1:8" x14ac:dyDescent="0.2">
      <c r="A5996" s="9" t="s">
        <v>1781</v>
      </c>
      <c r="B5996" s="9" t="s">
        <v>1782</v>
      </c>
      <c r="C5996" s="9" t="s">
        <v>13768</v>
      </c>
      <c r="D5996" s="11">
        <v>-1.4E-2</v>
      </c>
      <c r="E5996" s="12">
        <v>-3.9051299236875101E-2</v>
      </c>
      <c r="F5996" s="12">
        <v>0</v>
      </c>
      <c r="G5996" s="12">
        <v>-3.9051299236875101E-2</v>
      </c>
      <c r="H5996" s="15" t="s">
        <v>13766</v>
      </c>
    </row>
    <row r="5997" spans="1:8" x14ac:dyDescent="0.2">
      <c r="A5997" s="9" t="s">
        <v>1779</v>
      </c>
      <c r="B5997" s="9" t="s">
        <v>1780</v>
      </c>
      <c r="C5997" s="9" t="s">
        <v>13770</v>
      </c>
      <c r="D5997" s="11">
        <v>-7.0000000000000001E-3</v>
      </c>
      <c r="E5997" s="12">
        <v>-3.9348644325730202E-2</v>
      </c>
      <c r="F5997" s="12">
        <v>0</v>
      </c>
      <c r="G5997" s="12">
        <v>-3.9348644325730202E-2</v>
      </c>
      <c r="H5997" s="15" t="s">
        <v>13766</v>
      </c>
    </row>
    <row r="5998" spans="1:8" x14ac:dyDescent="0.2">
      <c r="A5998" s="9" t="s">
        <v>1777</v>
      </c>
      <c r="B5998" s="9" t="s">
        <v>1778</v>
      </c>
      <c r="C5998" s="9" t="s">
        <v>13768</v>
      </c>
      <c r="D5998" s="11">
        <v>-8.0000000000000002E-3</v>
      </c>
      <c r="E5998" s="12">
        <v>-3.9400380426642297E-2</v>
      </c>
      <c r="F5998" s="12">
        <v>0</v>
      </c>
      <c r="G5998" s="12">
        <v>-3.9400380426642297E-2</v>
      </c>
      <c r="H5998" s="15" t="s">
        <v>13766</v>
      </c>
    </row>
    <row r="5999" spans="1:8" x14ac:dyDescent="0.2">
      <c r="A5999" s="9" t="s">
        <v>1775</v>
      </c>
      <c r="B5999" s="9" t="s">
        <v>1776</v>
      </c>
      <c r="C5999" s="9" t="s">
        <v>13771</v>
      </c>
      <c r="D5999" s="11">
        <v>-0.14499999999999999</v>
      </c>
      <c r="E5999" s="12">
        <v>-0.30339706682777801</v>
      </c>
      <c r="F5999" s="12">
        <v>-0.26386114970131203</v>
      </c>
      <c r="G5999" s="12">
        <v>-3.9535917126466501E-2</v>
      </c>
      <c r="H5999" s="15" t="s">
        <v>13766</v>
      </c>
    </row>
    <row r="6000" spans="1:8" x14ac:dyDescent="0.2">
      <c r="A6000" s="9" t="s">
        <v>1773</v>
      </c>
      <c r="B6000" s="9" t="s">
        <v>1774</v>
      </c>
      <c r="C6000" s="9" t="s">
        <v>13768</v>
      </c>
      <c r="D6000" s="11">
        <v>-3.0000000000000001E-3</v>
      </c>
      <c r="E6000" s="12">
        <v>9.4673140704189307E-2</v>
      </c>
      <c r="F6000" s="12">
        <v>0.134352425047119</v>
      </c>
      <c r="G6000" s="12">
        <v>-3.9679284342929597E-2</v>
      </c>
      <c r="H6000" s="15" t="s">
        <v>13766</v>
      </c>
    </row>
    <row r="6001" spans="1:8" x14ac:dyDescent="0.2">
      <c r="A6001" s="9" t="s">
        <v>1771</v>
      </c>
      <c r="B6001" s="9" t="s">
        <v>1772</v>
      </c>
      <c r="C6001" s="9" t="s">
        <v>13769</v>
      </c>
      <c r="D6001" s="11">
        <v>-8.0000000000000002E-3</v>
      </c>
      <c r="E6001" s="12">
        <v>-3.9742217277617897E-2</v>
      </c>
      <c r="F6001" s="12">
        <v>0</v>
      </c>
      <c r="G6001" s="12">
        <v>-3.9742217277617897E-2</v>
      </c>
      <c r="H6001" s="15" t="s">
        <v>13766</v>
      </c>
    </row>
    <row r="6002" spans="1:8" x14ac:dyDescent="0.2">
      <c r="A6002" s="9" t="s">
        <v>1769</v>
      </c>
      <c r="B6002" s="9" t="s">
        <v>1770</v>
      </c>
      <c r="C6002" s="9" t="s">
        <v>13771</v>
      </c>
      <c r="D6002" s="11">
        <v>-1.2E-2</v>
      </c>
      <c r="E6002" s="12">
        <v>-3.9869807523424998E-2</v>
      </c>
      <c r="F6002" s="12">
        <v>0</v>
      </c>
      <c r="G6002" s="12">
        <v>-3.9869807523424998E-2</v>
      </c>
      <c r="H6002" s="15" t="s">
        <v>13766</v>
      </c>
    </row>
    <row r="6003" spans="1:8" x14ac:dyDescent="0.2">
      <c r="A6003" s="9" t="s">
        <v>1767</v>
      </c>
      <c r="B6003" s="9" t="s">
        <v>1768</v>
      </c>
      <c r="C6003" s="9" t="s">
        <v>13769</v>
      </c>
      <c r="D6003" s="11">
        <v>-0.01</v>
      </c>
      <c r="E6003" s="12">
        <v>-3.99022000211793E-2</v>
      </c>
      <c r="F6003" s="12">
        <v>0</v>
      </c>
      <c r="G6003" s="12">
        <v>-3.99022000211793E-2</v>
      </c>
      <c r="H6003" s="15" t="s">
        <v>13766</v>
      </c>
    </row>
    <row r="6004" spans="1:8" x14ac:dyDescent="0.2">
      <c r="A6004" s="9" t="s">
        <v>1763</v>
      </c>
      <c r="B6004" s="9" t="s">
        <v>1764</v>
      </c>
      <c r="C6004" s="9" t="s">
        <v>13768</v>
      </c>
      <c r="D6004" s="11">
        <v>2E-3</v>
      </c>
      <c r="E6004" s="12">
        <v>0</v>
      </c>
      <c r="F6004" s="12">
        <v>3.9953934903363603E-2</v>
      </c>
      <c r="G6004" s="12">
        <v>-3.9953934903363603E-2</v>
      </c>
      <c r="H6004" s="15" t="s">
        <v>13766</v>
      </c>
    </row>
    <row r="6005" spans="1:8" x14ac:dyDescent="0.2">
      <c r="A6005" s="9" t="s">
        <v>1765</v>
      </c>
      <c r="B6005" s="9" t="s">
        <v>1766</v>
      </c>
      <c r="C6005" s="9" t="s">
        <v>13768</v>
      </c>
      <c r="D6005" s="11">
        <v>2E-3</v>
      </c>
      <c r="E6005" s="12">
        <v>0</v>
      </c>
      <c r="F6005" s="12">
        <v>3.9953934903363603E-2</v>
      </c>
      <c r="G6005" s="12">
        <v>-3.9953934903363603E-2</v>
      </c>
      <c r="H6005" s="15" t="s">
        <v>13766</v>
      </c>
    </row>
    <row r="6006" spans="1:8" x14ac:dyDescent="0.2">
      <c r="A6006" s="9" t="s">
        <v>1761</v>
      </c>
      <c r="B6006" s="9" t="s">
        <v>1762</v>
      </c>
      <c r="C6006" s="9" t="s">
        <v>13768</v>
      </c>
      <c r="D6006" s="11">
        <v>5.0000000000000001E-3</v>
      </c>
      <c r="E6006" s="12">
        <v>0</v>
      </c>
      <c r="F6006" s="12">
        <v>3.9993554627832897E-2</v>
      </c>
      <c r="G6006" s="12">
        <v>-3.9993554627832897E-2</v>
      </c>
      <c r="H6006" s="15" t="s">
        <v>13766</v>
      </c>
    </row>
    <row r="6007" spans="1:8" x14ac:dyDescent="0.2">
      <c r="A6007" s="9" t="s">
        <v>1759</v>
      </c>
      <c r="B6007" s="9" t="s">
        <v>1760</v>
      </c>
      <c r="C6007" s="9" t="s">
        <v>13768</v>
      </c>
      <c r="D6007" s="11">
        <v>-2.5000000000000001E-2</v>
      </c>
      <c r="E6007" s="12">
        <v>-4.0024221725710601E-2</v>
      </c>
      <c r="F6007" s="12">
        <v>0</v>
      </c>
      <c r="G6007" s="12">
        <v>-4.0024221725710601E-2</v>
      </c>
      <c r="H6007" s="15" t="s">
        <v>13766</v>
      </c>
    </row>
    <row r="6008" spans="1:8" x14ac:dyDescent="0.2">
      <c r="A6008" s="9" t="s">
        <v>1757</v>
      </c>
      <c r="B6008" s="9" t="s">
        <v>1758</v>
      </c>
      <c r="C6008" s="9" t="s">
        <v>13769</v>
      </c>
      <c r="D6008" s="11">
        <v>4.2000000000000003E-2</v>
      </c>
      <c r="E6008" s="12">
        <v>0</v>
      </c>
      <c r="F6008" s="12">
        <v>4.0130542152136801E-2</v>
      </c>
      <c r="G6008" s="12">
        <v>-4.0130542152136801E-2</v>
      </c>
      <c r="H6008" s="15" t="s">
        <v>13766</v>
      </c>
    </row>
    <row r="6009" spans="1:8" x14ac:dyDescent="0.2">
      <c r="A6009" s="9" t="s">
        <v>1755</v>
      </c>
      <c r="B6009" s="9" t="s">
        <v>1756</v>
      </c>
      <c r="C6009" s="9" t="s">
        <v>13768</v>
      </c>
      <c r="D6009" s="11">
        <v>-0.01</v>
      </c>
      <c r="E6009" s="12">
        <v>-4.0141934221375498E-2</v>
      </c>
      <c r="F6009" s="12">
        <v>0</v>
      </c>
      <c r="G6009" s="12">
        <v>-4.0141934221375498E-2</v>
      </c>
      <c r="H6009" s="15" t="s">
        <v>13766</v>
      </c>
    </row>
    <row r="6010" spans="1:8" x14ac:dyDescent="0.2">
      <c r="A6010" s="9" t="s">
        <v>1753</v>
      </c>
      <c r="B6010" s="9" t="s">
        <v>1754</v>
      </c>
      <c r="C6010" s="9" t="s">
        <v>13770</v>
      </c>
      <c r="D6010" s="11">
        <v>2.1000000000000001E-2</v>
      </c>
      <c r="E6010" s="12">
        <v>0</v>
      </c>
      <c r="F6010" s="12">
        <v>4.0184363103680197E-2</v>
      </c>
      <c r="G6010" s="12">
        <v>-4.0184363103680197E-2</v>
      </c>
      <c r="H6010" s="15" t="s">
        <v>13766</v>
      </c>
    </row>
    <row r="6011" spans="1:8" x14ac:dyDescent="0.2">
      <c r="A6011" s="9" t="s">
        <v>1751</v>
      </c>
      <c r="B6011" s="9" t="s">
        <v>1752</v>
      </c>
      <c r="C6011" s="9" t="s">
        <v>13771</v>
      </c>
      <c r="D6011" s="11">
        <v>-8.1000000000000003E-2</v>
      </c>
      <c r="E6011" s="12">
        <v>-9.8848415275927998E-2</v>
      </c>
      <c r="F6011" s="12">
        <v>-5.8663173940346203E-2</v>
      </c>
      <c r="G6011" s="12">
        <v>-4.0185241335581802E-2</v>
      </c>
      <c r="H6011" s="15" t="s">
        <v>13766</v>
      </c>
    </row>
    <row r="6012" spans="1:8" x14ac:dyDescent="0.2">
      <c r="A6012" s="9" t="s">
        <v>1747</v>
      </c>
      <c r="B6012" s="9" t="s">
        <v>1748</v>
      </c>
      <c r="C6012" s="9" t="s">
        <v>13770</v>
      </c>
      <c r="D6012" s="11">
        <v>2E-3</v>
      </c>
      <c r="E6012" s="12">
        <v>0</v>
      </c>
      <c r="F6012" s="12">
        <v>4.0465580323705203E-2</v>
      </c>
      <c r="G6012" s="12">
        <v>-4.0465580323705203E-2</v>
      </c>
      <c r="H6012" s="15" t="s">
        <v>13766</v>
      </c>
    </row>
    <row r="6013" spans="1:8" x14ac:dyDescent="0.2">
      <c r="A6013" s="9" t="s">
        <v>1749</v>
      </c>
      <c r="B6013" s="9" t="s">
        <v>1750</v>
      </c>
      <c r="C6013" s="9" t="s">
        <v>13770</v>
      </c>
      <c r="D6013" s="11">
        <v>2E-3</v>
      </c>
      <c r="E6013" s="12">
        <v>0</v>
      </c>
      <c r="F6013" s="12">
        <v>4.0465580323705203E-2</v>
      </c>
      <c r="G6013" s="12">
        <v>-4.0465580323705203E-2</v>
      </c>
      <c r="H6013" s="15" t="s">
        <v>13766</v>
      </c>
    </row>
    <row r="6014" spans="1:8" x14ac:dyDescent="0.2">
      <c r="A6014" s="9" t="s">
        <v>1745</v>
      </c>
      <c r="B6014" s="9" t="s">
        <v>1746</v>
      </c>
      <c r="C6014" s="9" t="s">
        <v>13768</v>
      </c>
      <c r="D6014" s="11">
        <v>-1.7999999999999999E-2</v>
      </c>
      <c r="E6014" s="12">
        <v>-4.04839982911556E-2</v>
      </c>
      <c r="F6014" s="12">
        <v>0</v>
      </c>
      <c r="G6014" s="12">
        <v>-4.04839982911556E-2</v>
      </c>
      <c r="H6014" s="15" t="s">
        <v>13766</v>
      </c>
    </row>
    <row r="6015" spans="1:8" x14ac:dyDescent="0.2">
      <c r="A6015" s="9" t="s">
        <v>1743</v>
      </c>
      <c r="B6015" s="9" t="s">
        <v>1744</v>
      </c>
      <c r="C6015" s="9" t="s">
        <v>13768</v>
      </c>
      <c r="D6015" s="11">
        <v>2E-3</v>
      </c>
      <c r="E6015" s="12">
        <v>0</v>
      </c>
      <c r="F6015" s="12">
        <v>4.06726789729027E-2</v>
      </c>
      <c r="G6015" s="12">
        <v>-4.06726789729027E-2</v>
      </c>
      <c r="H6015" s="15" t="s">
        <v>13766</v>
      </c>
    </row>
    <row r="6016" spans="1:8" x14ac:dyDescent="0.2">
      <c r="A6016" s="9" t="s">
        <v>1741</v>
      </c>
      <c r="B6016" s="9" t="s">
        <v>1742</v>
      </c>
      <c r="C6016" s="9" t="s">
        <v>13771</v>
      </c>
      <c r="D6016" s="11">
        <v>-2.4E-2</v>
      </c>
      <c r="E6016" s="12">
        <v>-6.9469385737551806E-2</v>
      </c>
      <c r="F6016" s="12">
        <v>-2.86238438280766E-2</v>
      </c>
      <c r="G6016" s="12">
        <v>-4.08455419094753E-2</v>
      </c>
      <c r="H6016" s="15" t="s">
        <v>13766</v>
      </c>
    </row>
    <row r="6017" spans="1:8" x14ac:dyDescent="0.2">
      <c r="A6017" s="9" t="s">
        <v>1739</v>
      </c>
      <c r="B6017" s="9" t="s">
        <v>1740</v>
      </c>
      <c r="C6017" s="9" t="s">
        <v>13769</v>
      </c>
      <c r="D6017" s="11">
        <v>-0.14599999999999999</v>
      </c>
      <c r="E6017" s="12">
        <v>9.1779104237986603E-3</v>
      </c>
      <c r="F6017" s="12">
        <v>5.0030289113458797E-2</v>
      </c>
      <c r="G6017" s="12">
        <v>-4.0852378689660199E-2</v>
      </c>
      <c r="H6017" s="15" t="s">
        <v>13766</v>
      </c>
    </row>
    <row r="6018" spans="1:8" x14ac:dyDescent="0.2">
      <c r="A6018" s="9" t="s">
        <v>1737</v>
      </c>
      <c r="B6018" s="9" t="s">
        <v>1738</v>
      </c>
      <c r="C6018" s="9" t="s">
        <v>13771</v>
      </c>
      <c r="D6018" s="11">
        <v>-2.7E-2</v>
      </c>
      <c r="E6018" s="12">
        <v>-4.09099287135666E-2</v>
      </c>
      <c r="F6018" s="12">
        <v>0</v>
      </c>
      <c r="G6018" s="12">
        <v>-4.09099287135666E-2</v>
      </c>
      <c r="H6018" s="15" t="s">
        <v>13766</v>
      </c>
    </row>
    <row r="6019" spans="1:8" x14ac:dyDescent="0.2">
      <c r="A6019" s="9" t="s">
        <v>1735</v>
      </c>
      <c r="B6019" s="9" t="s">
        <v>1736</v>
      </c>
      <c r="C6019" s="9" t="s">
        <v>13768</v>
      </c>
      <c r="D6019" s="11">
        <v>-0.08</v>
      </c>
      <c r="E6019" s="12">
        <v>-0.12176272603673099</v>
      </c>
      <c r="F6019" s="12">
        <v>-8.0732984489758394E-2</v>
      </c>
      <c r="G6019" s="12">
        <v>-4.1029741546972698E-2</v>
      </c>
      <c r="H6019" s="15" t="s">
        <v>13766</v>
      </c>
    </row>
    <row r="6020" spans="1:8" x14ac:dyDescent="0.2">
      <c r="A6020" s="9" t="s">
        <v>1733</v>
      </c>
      <c r="B6020" s="9" t="s">
        <v>1734</v>
      </c>
      <c r="C6020" s="9" t="s">
        <v>13768</v>
      </c>
      <c r="D6020" s="11">
        <v>6.0000000000000001E-3</v>
      </c>
      <c r="E6020" s="12">
        <v>0</v>
      </c>
      <c r="F6020" s="12">
        <v>4.1118409641136999E-2</v>
      </c>
      <c r="G6020" s="12">
        <v>-4.1118409641136999E-2</v>
      </c>
      <c r="H6020" s="15" t="s">
        <v>13766</v>
      </c>
    </row>
    <row r="6021" spans="1:8" x14ac:dyDescent="0.2">
      <c r="A6021" s="9" t="s">
        <v>1731</v>
      </c>
      <c r="B6021" s="9" t="s">
        <v>1732</v>
      </c>
      <c r="C6021" s="9" t="s">
        <v>13768</v>
      </c>
      <c r="D6021" s="11">
        <v>-6.0000000000000001E-3</v>
      </c>
      <c r="E6021" s="12">
        <v>-4.1316302741928698E-2</v>
      </c>
      <c r="F6021" s="12">
        <v>0</v>
      </c>
      <c r="G6021" s="12">
        <v>-4.1316302741928698E-2</v>
      </c>
      <c r="H6021" s="15" t="s">
        <v>13766</v>
      </c>
    </row>
    <row r="6022" spans="1:8" x14ac:dyDescent="0.2">
      <c r="A6022" s="9" t="s">
        <v>1729</v>
      </c>
      <c r="B6022" s="9" t="s">
        <v>1730</v>
      </c>
      <c r="C6022" s="9" t="s">
        <v>13771</v>
      </c>
      <c r="D6022" s="11">
        <v>-0.16200000000000001</v>
      </c>
      <c r="E6022" s="12">
        <v>-0.293429586393675</v>
      </c>
      <c r="F6022" s="12">
        <v>-0.25204731090800397</v>
      </c>
      <c r="G6022" s="12">
        <v>-4.1382275485670798E-2</v>
      </c>
      <c r="H6022" s="15" t="s">
        <v>13766</v>
      </c>
    </row>
    <row r="6023" spans="1:8" x14ac:dyDescent="0.2">
      <c r="A6023" s="9" t="s">
        <v>1727</v>
      </c>
      <c r="B6023" s="9" t="s">
        <v>1728</v>
      </c>
      <c r="C6023" s="9" t="s">
        <v>13771</v>
      </c>
      <c r="D6023" s="11">
        <v>-0.16600000000000001</v>
      </c>
      <c r="E6023" s="12">
        <v>-0.31796652297014899</v>
      </c>
      <c r="F6023" s="12">
        <v>-0.27645455192040203</v>
      </c>
      <c r="G6023" s="12">
        <v>-4.1511971049747298E-2</v>
      </c>
      <c r="H6023" s="15" t="s">
        <v>13766</v>
      </c>
    </row>
    <row r="6024" spans="1:8" x14ac:dyDescent="0.2">
      <c r="A6024" s="9" t="s">
        <v>1725</v>
      </c>
      <c r="B6024" s="9" t="s">
        <v>1726</v>
      </c>
      <c r="C6024" s="9" t="s">
        <v>13768</v>
      </c>
      <c r="D6024" s="11">
        <v>-5.0000000000000001E-3</v>
      </c>
      <c r="E6024" s="12">
        <v>-4.1648057296720602E-2</v>
      </c>
      <c r="F6024" s="12">
        <v>0</v>
      </c>
      <c r="G6024" s="12">
        <v>-4.1648057296720602E-2</v>
      </c>
      <c r="H6024" s="15" t="s">
        <v>13766</v>
      </c>
    </row>
    <row r="6025" spans="1:8" x14ac:dyDescent="0.2">
      <c r="A6025" s="9" t="s">
        <v>1723</v>
      </c>
      <c r="B6025" s="9" t="s">
        <v>1724</v>
      </c>
      <c r="C6025" s="9" t="s">
        <v>13768</v>
      </c>
      <c r="D6025" s="11">
        <v>4.0000000000000001E-3</v>
      </c>
      <c r="E6025" s="12">
        <v>0</v>
      </c>
      <c r="F6025" s="12">
        <v>4.1665996450512499E-2</v>
      </c>
      <c r="G6025" s="12">
        <v>-4.1665996450512499E-2</v>
      </c>
      <c r="H6025" s="15" t="s">
        <v>13766</v>
      </c>
    </row>
    <row r="6026" spans="1:8" x14ac:dyDescent="0.2">
      <c r="A6026" s="9" t="s">
        <v>1721</v>
      </c>
      <c r="B6026" s="9" t="s">
        <v>1722</v>
      </c>
      <c r="C6026" s="9" t="s">
        <v>13771</v>
      </c>
      <c r="D6026" s="11">
        <v>-8.9999999999999993E-3</v>
      </c>
      <c r="E6026" s="12">
        <v>-4.1827646359144099E-2</v>
      </c>
      <c r="F6026" s="12">
        <v>0</v>
      </c>
      <c r="G6026" s="12">
        <v>-4.1827646359144099E-2</v>
      </c>
      <c r="H6026" s="15" t="s">
        <v>13766</v>
      </c>
    </row>
    <row r="6027" spans="1:8" x14ac:dyDescent="0.2">
      <c r="A6027" s="9" t="s">
        <v>1719</v>
      </c>
      <c r="B6027" s="9" t="s">
        <v>1720</v>
      </c>
      <c r="C6027" s="9" t="s">
        <v>13771</v>
      </c>
      <c r="D6027" s="11">
        <v>1.2999999999999999E-2</v>
      </c>
      <c r="E6027" s="12">
        <v>0</v>
      </c>
      <c r="F6027" s="12">
        <v>4.2062877247260898E-2</v>
      </c>
      <c r="G6027" s="12">
        <v>-4.2062877247260898E-2</v>
      </c>
      <c r="H6027" s="15" t="s">
        <v>13766</v>
      </c>
    </row>
    <row r="6028" spans="1:8" x14ac:dyDescent="0.2">
      <c r="A6028" s="9" t="s">
        <v>1717</v>
      </c>
      <c r="B6028" s="9" t="s">
        <v>1718</v>
      </c>
      <c r="C6028" s="9" t="s">
        <v>13771</v>
      </c>
      <c r="D6028" s="11">
        <v>-0.16500000000000001</v>
      </c>
      <c r="E6028" s="12">
        <v>-0.29456381235461698</v>
      </c>
      <c r="F6028" s="12">
        <v>-0.252463302405672</v>
      </c>
      <c r="G6028" s="12">
        <v>-4.2100509948944501E-2</v>
      </c>
      <c r="H6028" s="15" t="s">
        <v>13766</v>
      </c>
    </row>
    <row r="6029" spans="1:8" x14ac:dyDescent="0.2">
      <c r="A6029" s="9" t="s">
        <v>1715</v>
      </c>
      <c r="B6029" s="9" t="s">
        <v>1716</v>
      </c>
      <c r="C6029" s="9" t="s">
        <v>13770</v>
      </c>
      <c r="D6029" s="11">
        <v>4.8000000000000001E-2</v>
      </c>
      <c r="E6029" s="12">
        <v>0</v>
      </c>
      <c r="F6029" s="12">
        <v>4.2168315130700698E-2</v>
      </c>
      <c r="G6029" s="12">
        <v>-4.2168315130700698E-2</v>
      </c>
      <c r="H6029" s="15" t="s">
        <v>13766</v>
      </c>
    </row>
    <row r="6030" spans="1:8" x14ac:dyDescent="0.2">
      <c r="A6030" s="9" t="s">
        <v>1713</v>
      </c>
      <c r="B6030" s="9" t="s">
        <v>1714</v>
      </c>
      <c r="C6030" s="9" t="s">
        <v>13768</v>
      </c>
      <c r="D6030" s="11">
        <v>4.0000000000000001E-3</v>
      </c>
      <c r="E6030" s="12">
        <v>0</v>
      </c>
      <c r="F6030" s="12">
        <v>4.2638615755590303E-2</v>
      </c>
      <c r="G6030" s="12">
        <v>-4.2638615755590303E-2</v>
      </c>
      <c r="H6030" s="15" t="s">
        <v>13766</v>
      </c>
    </row>
    <row r="6031" spans="1:8" x14ac:dyDescent="0.2">
      <c r="A6031" s="9" t="s">
        <v>1711</v>
      </c>
      <c r="B6031" s="9" t="s">
        <v>1712</v>
      </c>
      <c r="C6031" s="9" t="s">
        <v>13771</v>
      </c>
      <c r="D6031" s="11">
        <v>2E-3</v>
      </c>
      <c r="E6031" s="12">
        <v>0</v>
      </c>
      <c r="F6031" s="12">
        <v>4.2663323265770103E-2</v>
      </c>
      <c r="G6031" s="12">
        <v>-4.2663323265770103E-2</v>
      </c>
      <c r="H6031" s="15" t="s">
        <v>13766</v>
      </c>
    </row>
    <row r="6032" spans="1:8" x14ac:dyDescent="0.2">
      <c r="A6032" s="9" t="s">
        <v>1709</v>
      </c>
      <c r="B6032" s="9" t="s">
        <v>1710</v>
      </c>
      <c r="C6032" s="9" t="s">
        <v>13768</v>
      </c>
      <c r="D6032" s="11">
        <v>-4.3999999999999997E-2</v>
      </c>
      <c r="E6032" s="12">
        <v>-0.19293843303363301</v>
      </c>
      <c r="F6032" s="12">
        <v>-0.15013778997725499</v>
      </c>
      <c r="G6032" s="12">
        <v>-4.2800643056378603E-2</v>
      </c>
      <c r="H6032" s="15" t="s">
        <v>13766</v>
      </c>
    </row>
    <row r="6033" spans="1:8" x14ac:dyDescent="0.2">
      <c r="A6033" s="9" t="s">
        <v>1707</v>
      </c>
      <c r="B6033" s="9" t="s">
        <v>1708</v>
      </c>
      <c r="C6033" s="9" t="s">
        <v>13770</v>
      </c>
      <c r="D6033" s="11">
        <v>2.1999999999999999E-2</v>
      </c>
      <c r="E6033" s="12">
        <v>0</v>
      </c>
      <c r="F6033" s="12">
        <v>4.2965457278144298E-2</v>
      </c>
      <c r="G6033" s="12">
        <v>-4.2965457278144298E-2</v>
      </c>
      <c r="H6033" s="15" t="s">
        <v>13766</v>
      </c>
    </row>
    <row r="6034" spans="1:8" x14ac:dyDescent="0.2">
      <c r="A6034" s="9" t="s">
        <v>1705</v>
      </c>
      <c r="B6034" s="9" t="s">
        <v>1706</v>
      </c>
      <c r="C6034" s="9" t="s">
        <v>13772</v>
      </c>
      <c r="D6034" s="11">
        <v>-8.9999999999999993E-3</v>
      </c>
      <c r="E6034" s="12">
        <v>-4.3009699131175298E-2</v>
      </c>
      <c r="F6034" s="12">
        <v>0</v>
      </c>
      <c r="G6034" s="12">
        <v>-4.3009699131175298E-2</v>
      </c>
      <c r="H6034" s="15" t="s">
        <v>13766</v>
      </c>
    </row>
    <row r="6035" spans="1:8" x14ac:dyDescent="0.2">
      <c r="A6035" s="9" t="s">
        <v>1703</v>
      </c>
      <c r="B6035" s="9" t="s">
        <v>1704</v>
      </c>
      <c r="C6035" s="9" t="s">
        <v>13771</v>
      </c>
      <c r="D6035" s="11">
        <v>-4.2999999999999997E-2</v>
      </c>
      <c r="E6035" s="12">
        <v>-4.3050293038867898E-2</v>
      </c>
      <c r="F6035" s="12">
        <v>0</v>
      </c>
      <c r="G6035" s="12">
        <v>-4.3050293038867898E-2</v>
      </c>
      <c r="H6035" s="15" t="s">
        <v>13766</v>
      </c>
    </row>
    <row r="6036" spans="1:8" x14ac:dyDescent="0.2">
      <c r="A6036" s="9" t="s">
        <v>1701</v>
      </c>
      <c r="B6036" s="9" t="s">
        <v>1702</v>
      </c>
      <c r="C6036" s="9" t="s">
        <v>13768</v>
      </c>
      <c r="D6036" s="11">
        <v>-0.14599999999999999</v>
      </c>
      <c r="E6036" s="12">
        <v>-0.29593242264952702</v>
      </c>
      <c r="F6036" s="12">
        <v>-0.25281599240929697</v>
      </c>
      <c r="G6036" s="12">
        <v>-4.3116430240230499E-2</v>
      </c>
      <c r="H6036" s="15" t="s">
        <v>13766</v>
      </c>
    </row>
    <row r="6037" spans="1:8" x14ac:dyDescent="0.2">
      <c r="A6037" s="9" t="s">
        <v>1699</v>
      </c>
      <c r="B6037" s="9" t="s">
        <v>1700</v>
      </c>
      <c r="C6037" s="9" t="s">
        <v>13768</v>
      </c>
      <c r="D6037" s="11">
        <v>-0.106</v>
      </c>
      <c r="E6037" s="12">
        <v>-0.29465072769664602</v>
      </c>
      <c r="F6037" s="12">
        <v>-0.25147087714543898</v>
      </c>
      <c r="G6037" s="12">
        <v>-4.3179850551207398E-2</v>
      </c>
      <c r="H6037" s="15" t="s">
        <v>13766</v>
      </c>
    </row>
    <row r="6038" spans="1:8" x14ac:dyDescent="0.2">
      <c r="A6038" s="9" t="s">
        <v>1697</v>
      </c>
      <c r="B6038" s="9" t="s">
        <v>1698</v>
      </c>
      <c r="C6038" s="9" t="s">
        <v>13768</v>
      </c>
      <c r="D6038" s="11">
        <v>2.5000000000000001E-2</v>
      </c>
      <c r="E6038" s="12">
        <v>0</v>
      </c>
      <c r="F6038" s="12">
        <v>4.3236411222775897E-2</v>
      </c>
      <c r="G6038" s="12">
        <v>-4.3236411222775897E-2</v>
      </c>
      <c r="H6038" s="15" t="s">
        <v>13766</v>
      </c>
    </row>
    <row r="6039" spans="1:8" x14ac:dyDescent="0.2">
      <c r="A6039" s="9" t="s">
        <v>1695</v>
      </c>
      <c r="B6039" s="9" t="s">
        <v>1696</v>
      </c>
      <c r="C6039" s="9" t="s">
        <v>13770</v>
      </c>
      <c r="D6039" s="11">
        <v>0.01</v>
      </c>
      <c r="E6039" s="12">
        <v>0</v>
      </c>
      <c r="F6039" s="12">
        <v>4.32624864085401E-2</v>
      </c>
      <c r="G6039" s="12">
        <v>-4.32624864085401E-2</v>
      </c>
      <c r="H6039" s="15" t="s">
        <v>13766</v>
      </c>
    </row>
    <row r="6040" spans="1:8" x14ac:dyDescent="0.2">
      <c r="A6040" s="9" t="s">
        <v>1693</v>
      </c>
      <c r="B6040" s="9" t="s">
        <v>1694</v>
      </c>
      <c r="C6040" s="9" t="s">
        <v>13768</v>
      </c>
      <c r="D6040" s="11">
        <v>-1.2E-2</v>
      </c>
      <c r="E6040" s="12">
        <v>-4.3447985398442898E-2</v>
      </c>
      <c r="F6040" s="12">
        <v>0</v>
      </c>
      <c r="G6040" s="12">
        <v>-4.3447985398442898E-2</v>
      </c>
      <c r="H6040" s="15" t="s">
        <v>13766</v>
      </c>
    </row>
    <row r="6041" spans="1:8" x14ac:dyDescent="0.2">
      <c r="A6041" s="9" t="s">
        <v>1691</v>
      </c>
      <c r="B6041" s="9" t="s">
        <v>1692</v>
      </c>
      <c r="C6041" s="9" t="s">
        <v>13768</v>
      </c>
      <c r="D6041" s="11">
        <v>-1.7999999999999999E-2</v>
      </c>
      <c r="E6041" s="12">
        <v>-4.3466015975447601E-2</v>
      </c>
      <c r="F6041" s="12">
        <v>0</v>
      </c>
      <c r="G6041" s="12">
        <v>-4.3466015975447601E-2</v>
      </c>
      <c r="H6041" s="15" t="s">
        <v>13766</v>
      </c>
    </row>
    <row r="6042" spans="1:8" x14ac:dyDescent="0.2">
      <c r="A6042" s="9" t="s">
        <v>1687</v>
      </c>
      <c r="B6042" s="9" t="s">
        <v>1688</v>
      </c>
      <c r="C6042" s="9" t="s">
        <v>13768</v>
      </c>
      <c r="D6042" s="11">
        <v>7.0000000000000001E-3</v>
      </c>
      <c r="E6042" s="12">
        <v>0</v>
      </c>
      <c r="F6042" s="12">
        <v>4.3531262095241503E-2</v>
      </c>
      <c r="G6042" s="12">
        <v>-4.3531262095241503E-2</v>
      </c>
      <c r="H6042" s="15" t="s">
        <v>13766</v>
      </c>
    </row>
    <row r="6043" spans="1:8" x14ac:dyDescent="0.2">
      <c r="A6043" s="9" t="s">
        <v>1689</v>
      </c>
      <c r="B6043" s="9" t="s">
        <v>1690</v>
      </c>
      <c r="C6043" s="9" t="s">
        <v>13768</v>
      </c>
      <c r="D6043" s="11">
        <v>7.0000000000000001E-3</v>
      </c>
      <c r="E6043" s="12">
        <v>0</v>
      </c>
      <c r="F6043" s="12">
        <v>4.3531262095241503E-2</v>
      </c>
      <c r="G6043" s="12">
        <v>-4.3531262095241503E-2</v>
      </c>
      <c r="H6043" s="15" t="s">
        <v>13766</v>
      </c>
    </row>
    <row r="6044" spans="1:8" x14ac:dyDescent="0.2">
      <c r="A6044" s="9" t="s">
        <v>1685</v>
      </c>
      <c r="B6044" s="9" t="s">
        <v>1686</v>
      </c>
      <c r="C6044" s="9" t="s">
        <v>13771</v>
      </c>
      <c r="D6044" s="11">
        <v>-3.3000000000000002E-2</v>
      </c>
      <c r="E6044" s="12">
        <v>-7.4566738040739697E-2</v>
      </c>
      <c r="F6044" s="12">
        <v>-3.0616520973610999E-2</v>
      </c>
      <c r="G6044" s="12">
        <v>-4.3950217067128601E-2</v>
      </c>
      <c r="H6044" s="15" t="s">
        <v>13766</v>
      </c>
    </row>
    <row r="6045" spans="1:8" x14ac:dyDescent="0.2">
      <c r="A6045" s="9" t="s">
        <v>1683</v>
      </c>
      <c r="B6045" s="9" t="s">
        <v>1684</v>
      </c>
      <c r="C6045" s="9" t="s">
        <v>13768</v>
      </c>
      <c r="D6045" s="11">
        <v>-1.0999999999999999E-2</v>
      </c>
      <c r="E6045" s="12">
        <v>-7.3908130524009394E-2</v>
      </c>
      <c r="F6045" s="12">
        <v>-2.9112870124894601E-2</v>
      </c>
      <c r="G6045" s="12">
        <v>-4.47952603991148E-2</v>
      </c>
      <c r="H6045" s="15" t="s">
        <v>13766</v>
      </c>
    </row>
    <row r="6046" spans="1:8" x14ac:dyDescent="0.2">
      <c r="A6046" s="9" t="s">
        <v>1681</v>
      </c>
      <c r="B6046" s="9" t="s">
        <v>1682</v>
      </c>
      <c r="C6046" s="9" t="s">
        <v>13768</v>
      </c>
      <c r="D6046" s="11">
        <v>-5.0000000000000001E-3</v>
      </c>
      <c r="E6046" s="12">
        <v>-4.4858529771333901E-2</v>
      </c>
      <c r="F6046" s="12">
        <v>0</v>
      </c>
      <c r="G6046" s="12">
        <v>-4.4858529771333901E-2</v>
      </c>
      <c r="H6046" s="15" t="s">
        <v>13766</v>
      </c>
    </row>
    <row r="6047" spans="1:8" x14ac:dyDescent="0.2">
      <c r="A6047" s="9" t="s">
        <v>1679</v>
      </c>
      <c r="B6047" s="9" t="s">
        <v>1680</v>
      </c>
      <c r="C6047" s="9" t="s">
        <v>13768</v>
      </c>
      <c r="D6047" s="11">
        <v>-1.6E-2</v>
      </c>
      <c r="E6047" s="12">
        <v>-6.9107201165989202E-2</v>
      </c>
      <c r="F6047" s="12">
        <v>-2.41652533701688E-2</v>
      </c>
      <c r="G6047" s="12">
        <v>-4.4941947795820399E-2</v>
      </c>
      <c r="H6047" s="15" t="s">
        <v>13766</v>
      </c>
    </row>
    <row r="6048" spans="1:8" x14ac:dyDescent="0.2">
      <c r="A6048" s="9" t="s">
        <v>1677</v>
      </c>
      <c r="B6048" s="9" t="s">
        <v>1678</v>
      </c>
      <c r="C6048" s="9" t="s">
        <v>13768</v>
      </c>
      <c r="D6048" s="11">
        <v>-1.4E-2</v>
      </c>
      <c r="E6048" s="12">
        <v>-4.5022035381471502E-2</v>
      </c>
      <c r="F6048" s="12">
        <v>0</v>
      </c>
      <c r="G6048" s="12">
        <v>-4.5022035381471502E-2</v>
      </c>
      <c r="H6048" s="15" t="s">
        <v>13766</v>
      </c>
    </row>
    <row r="6049" spans="1:8" x14ac:dyDescent="0.2">
      <c r="A6049" s="9" t="s">
        <v>1673</v>
      </c>
      <c r="B6049" s="9" t="s">
        <v>1674</v>
      </c>
      <c r="C6049" s="9" t="s">
        <v>13771</v>
      </c>
      <c r="D6049" s="11">
        <v>-5.0000000000000001E-3</v>
      </c>
      <c r="E6049" s="12">
        <v>-4.5089378538362798E-2</v>
      </c>
      <c r="F6049" s="12">
        <v>0</v>
      </c>
      <c r="G6049" s="12">
        <v>-4.5089378538362798E-2</v>
      </c>
      <c r="H6049" s="15" t="s">
        <v>13766</v>
      </c>
    </row>
    <row r="6050" spans="1:8" x14ac:dyDescent="0.2">
      <c r="A6050" s="9" t="s">
        <v>1675</v>
      </c>
      <c r="B6050" s="9" t="s">
        <v>1676</v>
      </c>
      <c r="C6050" s="9" t="s">
        <v>13771</v>
      </c>
      <c r="D6050" s="11">
        <v>-5.0000000000000001E-3</v>
      </c>
      <c r="E6050" s="12">
        <v>-4.5089378538362798E-2</v>
      </c>
      <c r="F6050" s="12">
        <v>0</v>
      </c>
      <c r="G6050" s="12">
        <v>-4.5089378538362798E-2</v>
      </c>
      <c r="H6050" s="15" t="s">
        <v>13766</v>
      </c>
    </row>
    <row r="6051" spans="1:8" x14ac:dyDescent="0.2">
      <c r="A6051" s="9" t="s">
        <v>1671</v>
      </c>
      <c r="B6051" s="9" t="s">
        <v>1672</v>
      </c>
      <c r="C6051" s="9" t="s">
        <v>13768</v>
      </c>
      <c r="D6051" s="11">
        <v>-8.0000000000000002E-3</v>
      </c>
      <c r="E6051" s="12">
        <v>-4.5180062924398502E-2</v>
      </c>
      <c r="F6051" s="12">
        <v>0</v>
      </c>
      <c r="G6051" s="12">
        <v>-4.5180062924398502E-2</v>
      </c>
      <c r="H6051" s="15" t="s">
        <v>13766</v>
      </c>
    </row>
    <row r="6052" spans="1:8" x14ac:dyDescent="0.2">
      <c r="A6052" s="9" t="s">
        <v>1669</v>
      </c>
      <c r="B6052" s="9" t="s">
        <v>1670</v>
      </c>
      <c r="C6052" s="9" t="s">
        <v>13769</v>
      </c>
      <c r="D6052" s="11">
        <v>-0.01</v>
      </c>
      <c r="E6052" s="12">
        <v>-4.5230320930332697E-2</v>
      </c>
      <c r="F6052" s="12">
        <v>0</v>
      </c>
      <c r="G6052" s="12">
        <v>-4.5230320930332697E-2</v>
      </c>
      <c r="H6052" s="15" t="s">
        <v>13766</v>
      </c>
    </row>
    <row r="6053" spans="1:8" x14ac:dyDescent="0.2">
      <c r="A6053" s="9" t="s">
        <v>1667</v>
      </c>
      <c r="B6053" s="9" t="s">
        <v>1668</v>
      </c>
      <c r="C6053" s="9" t="s">
        <v>13772</v>
      </c>
      <c r="D6053" s="11">
        <v>1.2E-2</v>
      </c>
      <c r="E6053" s="12">
        <v>0</v>
      </c>
      <c r="F6053" s="12">
        <v>4.5346891292021498E-2</v>
      </c>
      <c r="G6053" s="12">
        <v>-4.5346891292021498E-2</v>
      </c>
      <c r="H6053" s="15" t="s">
        <v>13766</v>
      </c>
    </row>
    <row r="6054" spans="1:8" x14ac:dyDescent="0.2">
      <c r="A6054" s="9" t="s">
        <v>1665</v>
      </c>
      <c r="B6054" s="9" t="s">
        <v>1666</v>
      </c>
      <c r="C6054" s="9" t="s">
        <v>13771</v>
      </c>
      <c r="D6054" s="11">
        <v>-0.126</v>
      </c>
      <c r="E6054" s="12">
        <v>-0.165919430238715</v>
      </c>
      <c r="F6054" s="12">
        <v>-0.120528507384996</v>
      </c>
      <c r="G6054" s="12">
        <v>-4.5390922853719297E-2</v>
      </c>
      <c r="H6054" s="15" t="s">
        <v>13766</v>
      </c>
    </row>
    <row r="6055" spans="1:8" x14ac:dyDescent="0.2">
      <c r="A6055" s="9" t="s">
        <v>1663</v>
      </c>
      <c r="B6055" s="9" t="s">
        <v>1664</v>
      </c>
      <c r="C6055" s="9" t="s">
        <v>13771</v>
      </c>
      <c r="D6055" s="11">
        <v>-2.1999999999999999E-2</v>
      </c>
      <c r="E6055" s="12">
        <v>-0.106175785661118</v>
      </c>
      <c r="F6055" s="12">
        <v>-6.0617111162244101E-2</v>
      </c>
      <c r="G6055" s="12">
        <v>-4.5558674498873797E-2</v>
      </c>
      <c r="H6055" s="15" t="s">
        <v>13766</v>
      </c>
    </row>
    <row r="6056" spans="1:8" x14ac:dyDescent="0.2">
      <c r="A6056" s="9" t="s">
        <v>1657</v>
      </c>
      <c r="B6056" s="9" t="s">
        <v>1658</v>
      </c>
      <c r="C6056" s="9" t="s">
        <v>13768</v>
      </c>
      <c r="D6056" s="11">
        <v>-0.01</v>
      </c>
      <c r="E6056" s="12">
        <v>-4.5627585997691698E-2</v>
      </c>
      <c r="F6056" s="12">
        <v>0</v>
      </c>
      <c r="G6056" s="12">
        <v>-4.5627585997691698E-2</v>
      </c>
      <c r="H6056" s="15" t="s">
        <v>13766</v>
      </c>
    </row>
    <row r="6057" spans="1:8" x14ac:dyDescent="0.2">
      <c r="A6057" s="9" t="s">
        <v>1659</v>
      </c>
      <c r="B6057" s="9" t="s">
        <v>1660</v>
      </c>
      <c r="C6057" s="9" t="s">
        <v>13768</v>
      </c>
      <c r="D6057" s="11">
        <v>-0.01</v>
      </c>
      <c r="E6057" s="12">
        <v>-4.5627585997691698E-2</v>
      </c>
      <c r="F6057" s="12">
        <v>0</v>
      </c>
      <c r="G6057" s="12">
        <v>-4.5627585997691698E-2</v>
      </c>
      <c r="H6057" s="15" t="s">
        <v>13766</v>
      </c>
    </row>
    <row r="6058" spans="1:8" x14ac:dyDescent="0.2">
      <c r="A6058" s="9" t="s">
        <v>1661</v>
      </c>
      <c r="B6058" s="9" t="s">
        <v>1662</v>
      </c>
      <c r="C6058" s="9" t="s">
        <v>13768</v>
      </c>
      <c r="D6058" s="11">
        <v>-0.01</v>
      </c>
      <c r="E6058" s="12">
        <v>-4.5627585997691698E-2</v>
      </c>
      <c r="F6058" s="12">
        <v>0</v>
      </c>
      <c r="G6058" s="12">
        <v>-4.5627585997691698E-2</v>
      </c>
      <c r="H6058" s="15" t="s">
        <v>13766</v>
      </c>
    </row>
    <row r="6059" spans="1:8" x14ac:dyDescent="0.2">
      <c r="A6059" s="9" t="s">
        <v>1655</v>
      </c>
      <c r="B6059" s="9" t="s">
        <v>1656</v>
      </c>
      <c r="C6059" s="9" t="s">
        <v>13771</v>
      </c>
      <c r="D6059" s="11">
        <v>-8.4000000000000005E-2</v>
      </c>
      <c r="E6059" s="12">
        <v>-6.4789455480038505E-2</v>
      </c>
      <c r="F6059" s="12">
        <v>-1.9149073267701301E-2</v>
      </c>
      <c r="G6059" s="12">
        <v>-4.5640382212337197E-2</v>
      </c>
      <c r="H6059" s="15" t="s">
        <v>13766</v>
      </c>
    </row>
    <row r="6060" spans="1:8" x14ac:dyDescent="0.2">
      <c r="A6060" s="9" t="s">
        <v>1654</v>
      </c>
      <c r="B6060" s="9" t="s">
        <v>1512</v>
      </c>
      <c r="C6060" s="9" t="s">
        <v>13771</v>
      </c>
      <c r="D6060" s="11">
        <v>2.7E-2</v>
      </c>
      <c r="E6060" s="12">
        <v>0</v>
      </c>
      <c r="F6060" s="12">
        <v>4.57224346039658E-2</v>
      </c>
      <c r="G6060" s="12">
        <v>-4.57224346039658E-2</v>
      </c>
      <c r="H6060" s="15" t="s">
        <v>13766</v>
      </c>
    </row>
    <row r="6061" spans="1:8" x14ac:dyDescent="0.2">
      <c r="A6061" s="9" t="s">
        <v>1652</v>
      </c>
      <c r="B6061" s="9" t="s">
        <v>1653</v>
      </c>
      <c r="C6061" s="9" t="s">
        <v>13768</v>
      </c>
      <c r="D6061" s="11">
        <v>4.1000000000000002E-2</v>
      </c>
      <c r="E6061" s="12">
        <v>0</v>
      </c>
      <c r="F6061" s="12">
        <v>4.5772982338979397E-2</v>
      </c>
      <c r="G6061" s="12">
        <v>-4.5772982338979397E-2</v>
      </c>
      <c r="H6061" s="15" t="s">
        <v>13766</v>
      </c>
    </row>
    <row r="6062" spans="1:8" x14ac:dyDescent="0.2">
      <c r="A6062" s="9" t="s">
        <v>1650</v>
      </c>
      <c r="B6062" s="9" t="s">
        <v>1651</v>
      </c>
      <c r="C6062" s="9" t="s">
        <v>13768</v>
      </c>
      <c r="D6062" s="11">
        <v>-7.6999999999999999E-2</v>
      </c>
      <c r="E6062" s="12">
        <v>2.59799666077416E-2</v>
      </c>
      <c r="F6062" s="12">
        <v>7.1832418446253696E-2</v>
      </c>
      <c r="G6062" s="12">
        <v>-4.5852451838512102E-2</v>
      </c>
      <c r="H6062" s="15" t="s">
        <v>13766</v>
      </c>
    </row>
    <row r="6063" spans="1:8" x14ac:dyDescent="0.2">
      <c r="A6063" s="9" t="s">
        <v>1648</v>
      </c>
      <c r="B6063" s="9" t="s">
        <v>1649</v>
      </c>
      <c r="C6063" s="9" t="s">
        <v>13768</v>
      </c>
      <c r="D6063" s="11">
        <v>-8.3000000000000004E-2</v>
      </c>
      <c r="E6063" s="12">
        <v>-0.17183037381733099</v>
      </c>
      <c r="F6063" s="12">
        <v>-0.125827350330288</v>
      </c>
      <c r="G6063" s="12">
        <v>-4.6003023487043201E-2</v>
      </c>
      <c r="H6063" s="15" t="s">
        <v>13766</v>
      </c>
    </row>
    <row r="6064" spans="1:8" x14ac:dyDescent="0.2">
      <c r="A6064" s="9" t="s">
        <v>1646</v>
      </c>
      <c r="B6064" s="9" t="s">
        <v>1647</v>
      </c>
      <c r="C6064" s="9" t="s">
        <v>13768</v>
      </c>
      <c r="D6064" s="11">
        <v>-5.0000000000000001E-3</v>
      </c>
      <c r="E6064" s="12">
        <v>-4.6155882337351101E-2</v>
      </c>
      <c r="F6064" s="12">
        <v>0</v>
      </c>
      <c r="G6064" s="12">
        <v>-4.6155882337351101E-2</v>
      </c>
      <c r="H6064" s="15" t="s">
        <v>13766</v>
      </c>
    </row>
    <row r="6065" spans="1:8" x14ac:dyDescent="0.2">
      <c r="A6065" s="9" t="s">
        <v>1642</v>
      </c>
      <c r="B6065" s="9" t="s">
        <v>1643</v>
      </c>
      <c r="C6065" s="9" t="s">
        <v>13769</v>
      </c>
      <c r="D6065" s="11">
        <v>-3.5000000000000003E-2</v>
      </c>
      <c r="E6065" s="12">
        <v>2.47588999388208E-2</v>
      </c>
      <c r="F6065" s="12">
        <v>7.1035178601332002E-2</v>
      </c>
      <c r="G6065" s="12">
        <v>-4.6276278662511203E-2</v>
      </c>
      <c r="H6065" s="15" t="s">
        <v>13766</v>
      </c>
    </row>
    <row r="6066" spans="1:8" x14ac:dyDescent="0.2">
      <c r="A6066" s="9" t="s">
        <v>1644</v>
      </c>
      <c r="B6066" s="9" t="s">
        <v>1645</v>
      </c>
      <c r="C6066" s="9" t="s">
        <v>13769</v>
      </c>
      <c r="D6066" s="11">
        <v>-3.5000000000000003E-2</v>
      </c>
      <c r="E6066" s="12">
        <v>2.47588999388208E-2</v>
      </c>
      <c r="F6066" s="12">
        <v>7.1035178601332002E-2</v>
      </c>
      <c r="G6066" s="12">
        <v>-4.6276278662511203E-2</v>
      </c>
      <c r="H6066" s="15" t="s">
        <v>13766</v>
      </c>
    </row>
    <row r="6067" spans="1:8" x14ac:dyDescent="0.2">
      <c r="A6067" s="9" t="s">
        <v>1640</v>
      </c>
      <c r="B6067" s="9" t="s">
        <v>1641</v>
      </c>
      <c r="C6067" s="9" t="s">
        <v>13771</v>
      </c>
      <c r="D6067" s="11">
        <v>-2.8000000000000001E-2</v>
      </c>
      <c r="E6067" s="12">
        <v>-6.4312088107829707E-2</v>
      </c>
      <c r="F6067" s="12">
        <v>-1.7988187148968299E-2</v>
      </c>
      <c r="G6067" s="12">
        <v>-4.6323900958861401E-2</v>
      </c>
      <c r="H6067" s="15" t="s">
        <v>13766</v>
      </c>
    </row>
    <row r="6068" spans="1:8" x14ac:dyDescent="0.2">
      <c r="A6068" s="9" t="s">
        <v>1632</v>
      </c>
      <c r="B6068" s="9" t="s">
        <v>1633</v>
      </c>
      <c r="C6068" s="9" t="s">
        <v>13768</v>
      </c>
      <c r="D6068" s="11">
        <v>-4.5999999999999999E-2</v>
      </c>
      <c r="E6068" s="12">
        <v>-0.21148392301188401</v>
      </c>
      <c r="F6068" s="12">
        <v>-0.16505186327188501</v>
      </c>
      <c r="G6068" s="12">
        <v>-4.6432059739999101E-2</v>
      </c>
      <c r="H6068" s="15" t="s">
        <v>13766</v>
      </c>
    </row>
    <row r="6069" spans="1:8" x14ac:dyDescent="0.2">
      <c r="A6069" s="9" t="s">
        <v>1634</v>
      </c>
      <c r="B6069" s="9" t="s">
        <v>1635</v>
      </c>
      <c r="C6069" s="9" t="s">
        <v>13768</v>
      </c>
      <c r="D6069" s="11">
        <v>-4.5999999999999999E-2</v>
      </c>
      <c r="E6069" s="12">
        <v>-0.21148392301188401</v>
      </c>
      <c r="F6069" s="12">
        <v>-0.16505186327188501</v>
      </c>
      <c r="G6069" s="12">
        <v>-4.6432059739999101E-2</v>
      </c>
      <c r="H6069" s="15" t="s">
        <v>13766</v>
      </c>
    </row>
    <row r="6070" spans="1:8" x14ac:dyDescent="0.2">
      <c r="A6070" s="9" t="s">
        <v>1636</v>
      </c>
      <c r="B6070" s="9" t="s">
        <v>1637</v>
      </c>
      <c r="C6070" s="9" t="s">
        <v>13768</v>
      </c>
      <c r="D6070" s="11">
        <v>-4.5999999999999999E-2</v>
      </c>
      <c r="E6070" s="12">
        <v>-0.21148392301188401</v>
      </c>
      <c r="F6070" s="12">
        <v>-0.16505186327188501</v>
      </c>
      <c r="G6070" s="12">
        <v>-4.6432059739999101E-2</v>
      </c>
      <c r="H6070" s="15" t="s">
        <v>13766</v>
      </c>
    </row>
    <row r="6071" spans="1:8" x14ac:dyDescent="0.2">
      <c r="A6071" s="9" t="s">
        <v>1638</v>
      </c>
      <c r="B6071" s="9" t="s">
        <v>1639</v>
      </c>
      <c r="C6071" s="9" t="s">
        <v>13768</v>
      </c>
      <c r="D6071" s="11">
        <v>-4.5999999999999999E-2</v>
      </c>
      <c r="E6071" s="12">
        <v>-0.21148392301188401</v>
      </c>
      <c r="F6071" s="12">
        <v>-0.16505186327188501</v>
      </c>
      <c r="G6071" s="12">
        <v>-4.6432059739999101E-2</v>
      </c>
      <c r="H6071" s="15" t="s">
        <v>13766</v>
      </c>
    </row>
    <row r="6072" spans="1:8" x14ac:dyDescent="0.2">
      <c r="A6072" s="9" t="s">
        <v>1630</v>
      </c>
      <c r="B6072" s="9" t="s">
        <v>1631</v>
      </c>
      <c r="C6072" s="9" t="s">
        <v>13771</v>
      </c>
      <c r="D6072" s="11">
        <v>3.0000000000000001E-3</v>
      </c>
      <c r="E6072" s="12">
        <v>0</v>
      </c>
      <c r="F6072" s="12">
        <v>4.64419267165459E-2</v>
      </c>
      <c r="G6072" s="12">
        <v>-4.64419267165459E-2</v>
      </c>
      <c r="H6072" s="15" t="s">
        <v>13766</v>
      </c>
    </row>
    <row r="6073" spans="1:8" x14ac:dyDescent="0.2">
      <c r="A6073" s="9" t="s">
        <v>1628</v>
      </c>
      <c r="B6073" s="9" t="s">
        <v>1629</v>
      </c>
      <c r="C6073" s="9" t="s">
        <v>13769</v>
      </c>
      <c r="D6073" s="11">
        <v>-0.13400000000000001</v>
      </c>
      <c r="E6073" s="12">
        <v>2.8633553863114801E-2</v>
      </c>
      <c r="F6073" s="12">
        <v>7.5955135465680598E-2</v>
      </c>
      <c r="G6073" s="12">
        <v>-4.7321581602565797E-2</v>
      </c>
      <c r="H6073" s="15" t="s">
        <v>13766</v>
      </c>
    </row>
    <row r="6074" spans="1:8" x14ac:dyDescent="0.2">
      <c r="A6074" s="9" t="s">
        <v>1626</v>
      </c>
      <c r="B6074" s="9" t="s">
        <v>1627</v>
      </c>
      <c r="C6074" s="9" t="s">
        <v>13771</v>
      </c>
      <c r="D6074" s="11">
        <v>-2.8000000000000001E-2</v>
      </c>
      <c r="E6074" s="12">
        <v>-4.7341429351903198E-2</v>
      </c>
      <c r="F6074" s="12">
        <v>0</v>
      </c>
      <c r="G6074" s="12">
        <v>-4.7341429351903198E-2</v>
      </c>
      <c r="H6074" s="15" t="s">
        <v>13766</v>
      </c>
    </row>
    <row r="6075" spans="1:8" x14ac:dyDescent="0.2">
      <c r="A6075" s="9" t="s">
        <v>1624</v>
      </c>
      <c r="B6075" s="9" t="s">
        <v>1625</v>
      </c>
      <c r="C6075" s="9" t="s">
        <v>13768</v>
      </c>
      <c r="D6075" s="11">
        <v>-0.17399999999999999</v>
      </c>
      <c r="E6075" s="12">
        <v>-0.38083794683404498</v>
      </c>
      <c r="F6075" s="12">
        <v>-0.33341223343526699</v>
      </c>
      <c r="G6075" s="12">
        <v>-4.7425713398777901E-2</v>
      </c>
      <c r="H6075" s="15" t="s">
        <v>13766</v>
      </c>
    </row>
    <row r="6076" spans="1:8" x14ac:dyDescent="0.2">
      <c r="A6076" s="9" t="s">
        <v>1622</v>
      </c>
      <c r="B6076" s="9" t="s">
        <v>1623</v>
      </c>
      <c r="C6076" s="9" t="s">
        <v>13768</v>
      </c>
      <c r="D6076" s="11">
        <v>1.6E-2</v>
      </c>
      <c r="E6076" s="12">
        <v>0</v>
      </c>
      <c r="F6076" s="12">
        <v>4.74604131616429E-2</v>
      </c>
      <c r="G6076" s="12">
        <v>-4.74604131616429E-2</v>
      </c>
      <c r="H6076" s="15" t="s">
        <v>13766</v>
      </c>
    </row>
    <row r="6077" spans="1:8" x14ac:dyDescent="0.2">
      <c r="A6077" s="9" t="s">
        <v>1620</v>
      </c>
      <c r="B6077" s="9" t="s">
        <v>1621</v>
      </c>
      <c r="C6077" s="9" t="s">
        <v>13768</v>
      </c>
      <c r="D6077" s="11">
        <v>-3.2000000000000001E-2</v>
      </c>
      <c r="E6077" s="12">
        <v>-7.4274155896117897E-2</v>
      </c>
      <c r="F6077" s="12">
        <v>-2.6760505913832899E-2</v>
      </c>
      <c r="G6077" s="12">
        <v>-4.7513649982285001E-2</v>
      </c>
      <c r="H6077" s="15" t="s">
        <v>13766</v>
      </c>
    </row>
    <row r="6078" spans="1:8" x14ac:dyDescent="0.2">
      <c r="A6078" s="9" t="s">
        <v>1618</v>
      </c>
      <c r="B6078" s="9" t="s">
        <v>1619</v>
      </c>
      <c r="C6078" s="9" t="s">
        <v>13771</v>
      </c>
      <c r="D6078" s="11">
        <v>-1.4999999999999999E-2</v>
      </c>
      <c r="E6078" s="12">
        <v>-4.75161724566424E-2</v>
      </c>
      <c r="F6078" s="12">
        <v>0</v>
      </c>
      <c r="G6078" s="12">
        <v>-4.75161724566424E-2</v>
      </c>
      <c r="H6078" s="15" t="s">
        <v>13766</v>
      </c>
    </row>
    <row r="6079" spans="1:8" x14ac:dyDescent="0.2">
      <c r="A6079" s="9" t="s">
        <v>1616</v>
      </c>
      <c r="B6079" s="9" t="s">
        <v>1617</v>
      </c>
      <c r="C6079" s="9" t="s">
        <v>13771</v>
      </c>
      <c r="D6079" s="11">
        <v>-0.03</v>
      </c>
      <c r="E6079" s="12">
        <v>-4.75461520614942E-2</v>
      </c>
      <c r="F6079" s="12">
        <v>0</v>
      </c>
      <c r="G6079" s="12">
        <v>-4.75461520614942E-2</v>
      </c>
      <c r="H6079" s="15" t="s">
        <v>13766</v>
      </c>
    </row>
    <row r="6080" spans="1:8" x14ac:dyDescent="0.2">
      <c r="A6080" s="9" t="s">
        <v>1614</v>
      </c>
      <c r="B6080" s="9" t="s">
        <v>1615</v>
      </c>
      <c r="C6080" s="9" t="s">
        <v>13771</v>
      </c>
      <c r="D6080" s="11">
        <v>-4.4999999999999998E-2</v>
      </c>
      <c r="E6080" s="12">
        <v>-7.6156801046817005E-2</v>
      </c>
      <c r="F6080" s="12">
        <v>-2.8572961566426601E-2</v>
      </c>
      <c r="G6080" s="12">
        <v>-4.7583839480390397E-2</v>
      </c>
      <c r="H6080" s="15" t="s">
        <v>13766</v>
      </c>
    </row>
    <row r="6081" spans="1:8" x14ac:dyDescent="0.2">
      <c r="A6081" s="9" t="s">
        <v>1612</v>
      </c>
      <c r="B6081" s="9" t="s">
        <v>1613</v>
      </c>
      <c r="C6081" s="9" t="s">
        <v>13768</v>
      </c>
      <c r="D6081" s="11">
        <v>3.3000000000000002E-2</v>
      </c>
      <c r="E6081" s="12">
        <v>-2.0167275310044998E-2</v>
      </c>
      <c r="F6081" s="12">
        <v>2.7611132033736802E-2</v>
      </c>
      <c r="G6081" s="12">
        <v>-4.7778407343781699E-2</v>
      </c>
      <c r="H6081" s="15" t="s">
        <v>13766</v>
      </c>
    </row>
    <row r="6082" spans="1:8" x14ac:dyDescent="0.2">
      <c r="A6082" s="9" t="s">
        <v>1606</v>
      </c>
      <c r="B6082" s="9" t="s">
        <v>1607</v>
      </c>
      <c r="C6082" s="9" t="s">
        <v>13768</v>
      </c>
      <c r="D6082" s="11">
        <v>3.0000000000000001E-3</v>
      </c>
      <c r="E6082" s="12">
        <v>0</v>
      </c>
      <c r="F6082" s="12">
        <v>4.7924859704390803E-2</v>
      </c>
      <c r="G6082" s="12">
        <v>-4.7924859704390803E-2</v>
      </c>
      <c r="H6082" s="15" t="s">
        <v>13766</v>
      </c>
    </row>
    <row r="6083" spans="1:8" x14ac:dyDescent="0.2">
      <c r="A6083" s="9" t="s">
        <v>1608</v>
      </c>
      <c r="B6083" s="9" t="s">
        <v>1609</v>
      </c>
      <c r="C6083" s="9" t="s">
        <v>13768</v>
      </c>
      <c r="D6083" s="11">
        <v>3.0000000000000001E-3</v>
      </c>
      <c r="E6083" s="12">
        <v>0</v>
      </c>
      <c r="F6083" s="12">
        <v>4.7924859704390803E-2</v>
      </c>
      <c r="G6083" s="12">
        <v>-4.7924859704390803E-2</v>
      </c>
      <c r="H6083" s="15" t="s">
        <v>13766</v>
      </c>
    </row>
    <row r="6084" spans="1:8" x14ac:dyDescent="0.2">
      <c r="A6084" s="9" t="s">
        <v>1610</v>
      </c>
      <c r="B6084" s="9" t="s">
        <v>1611</v>
      </c>
      <c r="C6084" s="9" t="s">
        <v>13768</v>
      </c>
      <c r="D6084" s="11">
        <v>3.0000000000000001E-3</v>
      </c>
      <c r="E6084" s="12">
        <v>0</v>
      </c>
      <c r="F6084" s="12">
        <v>4.7924859704390803E-2</v>
      </c>
      <c r="G6084" s="12">
        <v>-4.7924859704390803E-2</v>
      </c>
      <c r="H6084" s="15" t="s">
        <v>13766</v>
      </c>
    </row>
    <row r="6085" spans="1:8" x14ac:dyDescent="0.2">
      <c r="A6085" s="9" t="s">
        <v>1604</v>
      </c>
      <c r="B6085" s="9" t="s">
        <v>1605</v>
      </c>
      <c r="C6085" s="9" t="s">
        <v>13768</v>
      </c>
      <c r="D6085" s="11">
        <v>-2.3E-2</v>
      </c>
      <c r="E6085" s="12">
        <v>-7.6177808667774904E-2</v>
      </c>
      <c r="F6085" s="12">
        <v>-2.8180593368274099E-2</v>
      </c>
      <c r="G6085" s="12">
        <v>-4.7997215299500802E-2</v>
      </c>
      <c r="H6085" s="15" t="s">
        <v>13766</v>
      </c>
    </row>
    <row r="6086" spans="1:8" x14ac:dyDescent="0.2">
      <c r="A6086" s="9" t="s">
        <v>1602</v>
      </c>
      <c r="B6086" s="9" t="s">
        <v>1603</v>
      </c>
      <c r="C6086" s="9" t="s">
        <v>13768</v>
      </c>
      <c r="D6086" s="11">
        <v>5.5E-2</v>
      </c>
      <c r="E6086" s="12">
        <v>-4.8062818927721199E-2</v>
      </c>
      <c r="F6086" s="12">
        <v>0</v>
      </c>
      <c r="G6086" s="12">
        <v>-4.8062818927721199E-2</v>
      </c>
      <c r="H6086" s="15" t="s">
        <v>13766</v>
      </c>
    </row>
    <row r="6087" spans="1:8" x14ac:dyDescent="0.2">
      <c r="A6087" s="9" t="s">
        <v>1600</v>
      </c>
      <c r="B6087" s="9" t="s">
        <v>1601</v>
      </c>
      <c r="C6087" s="9" t="s">
        <v>13768</v>
      </c>
      <c r="D6087" s="11">
        <v>-1.4999999999999999E-2</v>
      </c>
      <c r="E6087" s="12">
        <v>-4.81630333054631E-2</v>
      </c>
      <c r="F6087" s="12">
        <v>0</v>
      </c>
      <c r="G6087" s="12">
        <v>-4.81630333054631E-2</v>
      </c>
      <c r="H6087" s="15" t="s">
        <v>13766</v>
      </c>
    </row>
    <row r="6088" spans="1:8" x14ac:dyDescent="0.2">
      <c r="A6088" s="9" t="s">
        <v>1598</v>
      </c>
      <c r="B6088" s="9" t="s">
        <v>1599</v>
      </c>
      <c r="C6088" s="9" t="s">
        <v>13770</v>
      </c>
      <c r="D6088" s="11">
        <v>4.0000000000000001E-3</v>
      </c>
      <c r="E6088" s="12">
        <v>0</v>
      </c>
      <c r="F6088" s="12">
        <v>4.8170553205951101E-2</v>
      </c>
      <c r="G6088" s="12">
        <v>-4.8170553205951101E-2</v>
      </c>
      <c r="H6088" s="15" t="s">
        <v>13766</v>
      </c>
    </row>
    <row r="6089" spans="1:8" x14ac:dyDescent="0.2">
      <c r="A6089" s="9" t="s">
        <v>1596</v>
      </c>
      <c r="B6089" s="9" t="s">
        <v>1597</v>
      </c>
      <c r="C6089" s="9" t="s">
        <v>13771</v>
      </c>
      <c r="D6089" s="11">
        <v>-0.14799999999999999</v>
      </c>
      <c r="E6089" s="12">
        <v>-0.31436246704678</v>
      </c>
      <c r="F6089" s="12">
        <v>-0.26585233356719301</v>
      </c>
      <c r="G6089" s="12">
        <v>-4.8510133479586402E-2</v>
      </c>
      <c r="H6089" s="15" t="s">
        <v>13766</v>
      </c>
    </row>
    <row r="6090" spans="1:8" x14ac:dyDescent="0.2">
      <c r="A6090" s="9" t="s">
        <v>1594</v>
      </c>
      <c r="B6090" s="9" t="s">
        <v>1595</v>
      </c>
      <c r="C6090" s="9" t="s">
        <v>13770</v>
      </c>
      <c r="D6090" s="11">
        <v>-2.1000000000000001E-2</v>
      </c>
      <c r="E6090" s="12">
        <v>-4.8668658976925898E-2</v>
      </c>
      <c r="F6090" s="12">
        <v>0</v>
      </c>
      <c r="G6090" s="12">
        <v>-4.8668658976925898E-2</v>
      </c>
      <c r="H6090" s="15" t="s">
        <v>13766</v>
      </c>
    </row>
    <row r="6091" spans="1:8" x14ac:dyDescent="0.2">
      <c r="A6091" s="9" t="s">
        <v>1592</v>
      </c>
      <c r="B6091" s="9" t="s">
        <v>1593</v>
      </c>
      <c r="C6091" s="9" t="s">
        <v>13770</v>
      </c>
      <c r="D6091" s="11">
        <v>2.7E-2</v>
      </c>
      <c r="E6091" s="12">
        <v>0</v>
      </c>
      <c r="F6091" s="12">
        <v>4.89638248509216E-2</v>
      </c>
      <c r="G6091" s="12">
        <v>-4.89638248509216E-2</v>
      </c>
      <c r="H6091" s="15" t="s">
        <v>13766</v>
      </c>
    </row>
    <row r="6092" spans="1:8" x14ac:dyDescent="0.2">
      <c r="A6092" s="9" t="s">
        <v>1590</v>
      </c>
      <c r="B6092" s="9" t="s">
        <v>1591</v>
      </c>
      <c r="C6092" s="9" t="s">
        <v>13770</v>
      </c>
      <c r="D6092" s="11">
        <v>2.9000000000000001E-2</v>
      </c>
      <c r="E6092" s="12">
        <v>0</v>
      </c>
      <c r="F6092" s="12">
        <v>4.9007631455491897E-2</v>
      </c>
      <c r="G6092" s="12">
        <v>-4.9007631455491897E-2</v>
      </c>
      <c r="H6092" s="15" t="s">
        <v>13766</v>
      </c>
    </row>
    <row r="6093" spans="1:8" x14ac:dyDescent="0.2">
      <c r="A6093" s="9" t="s">
        <v>1588</v>
      </c>
      <c r="B6093" s="9" t="s">
        <v>1589</v>
      </c>
      <c r="C6093" s="9" t="s">
        <v>13771</v>
      </c>
      <c r="D6093" s="11">
        <v>-3.6999999999999998E-2</v>
      </c>
      <c r="E6093" s="12">
        <v>-7.4436052043062001E-2</v>
      </c>
      <c r="F6093" s="12">
        <v>-2.5349351412893299E-2</v>
      </c>
      <c r="G6093" s="12">
        <v>-4.9086700630168699E-2</v>
      </c>
      <c r="H6093" s="15" t="s">
        <v>13766</v>
      </c>
    </row>
    <row r="6094" spans="1:8" x14ac:dyDescent="0.2">
      <c r="A6094" s="9" t="s">
        <v>1586</v>
      </c>
      <c r="B6094" s="9" t="s">
        <v>1587</v>
      </c>
      <c r="C6094" s="9" t="s">
        <v>13771</v>
      </c>
      <c r="D6094" s="11">
        <v>-3.5000000000000003E-2</v>
      </c>
      <c r="E6094" s="12">
        <v>-6.6240727601689406E-2</v>
      </c>
      <c r="F6094" s="12">
        <v>-1.69795277762032E-2</v>
      </c>
      <c r="G6094" s="12">
        <v>-4.9261199825486199E-2</v>
      </c>
      <c r="H6094" s="15" t="s">
        <v>13766</v>
      </c>
    </row>
    <row r="6095" spans="1:8" x14ac:dyDescent="0.2">
      <c r="A6095" s="9" t="s">
        <v>1584</v>
      </c>
      <c r="B6095" s="9" t="s">
        <v>1585</v>
      </c>
      <c r="C6095" s="9" t="s">
        <v>13771</v>
      </c>
      <c r="D6095" s="11">
        <v>-3.2000000000000001E-2</v>
      </c>
      <c r="E6095" s="12">
        <v>-4.9285104783249399E-2</v>
      </c>
      <c r="F6095" s="12">
        <v>0</v>
      </c>
      <c r="G6095" s="12">
        <v>-4.9285104783249399E-2</v>
      </c>
      <c r="H6095" s="15" t="s">
        <v>13766</v>
      </c>
    </row>
    <row r="6096" spans="1:8" x14ac:dyDescent="0.2">
      <c r="A6096" s="9" t="s">
        <v>1582</v>
      </c>
      <c r="B6096" s="9" t="s">
        <v>1583</v>
      </c>
      <c r="C6096" s="9" t="s">
        <v>13769</v>
      </c>
      <c r="D6096" s="11">
        <v>-0.01</v>
      </c>
      <c r="E6096" s="12">
        <v>-4.92989557489589E-2</v>
      </c>
      <c r="F6096" s="12">
        <v>0</v>
      </c>
      <c r="G6096" s="12">
        <v>-4.92989557489589E-2</v>
      </c>
      <c r="H6096" s="15" t="s">
        <v>13766</v>
      </c>
    </row>
    <row r="6097" spans="1:8" x14ac:dyDescent="0.2">
      <c r="A6097" s="9" t="s">
        <v>1580</v>
      </c>
      <c r="B6097" s="9" t="s">
        <v>1581</v>
      </c>
      <c r="C6097" s="9" t="s">
        <v>13771</v>
      </c>
      <c r="D6097" s="11">
        <v>1.6E-2</v>
      </c>
      <c r="E6097" s="12">
        <v>0</v>
      </c>
      <c r="F6097" s="12">
        <v>4.9460915198675598E-2</v>
      </c>
      <c r="G6097" s="12">
        <v>-4.9460915198675598E-2</v>
      </c>
      <c r="H6097" s="15" t="s">
        <v>13766</v>
      </c>
    </row>
    <row r="6098" spans="1:8" x14ac:dyDescent="0.2">
      <c r="A6098" s="9" t="s">
        <v>1578</v>
      </c>
      <c r="B6098" s="9" t="s">
        <v>1579</v>
      </c>
      <c r="C6098" s="9" t="s">
        <v>13768</v>
      </c>
      <c r="D6098" s="11">
        <v>-0.107</v>
      </c>
      <c r="E6098" s="12">
        <v>-0.15548307542840201</v>
      </c>
      <c r="F6098" s="12">
        <v>-0.105849602699641</v>
      </c>
      <c r="G6098" s="12">
        <v>-4.96334727287615E-2</v>
      </c>
      <c r="H6098" s="15" t="s">
        <v>13766</v>
      </c>
    </row>
    <row r="6099" spans="1:8" x14ac:dyDescent="0.2">
      <c r="A6099" s="9" t="s">
        <v>1576</v>
      </c>
      <c r="B6099" s="9" t="s">
        <v>1577</v>
      </c>
      <c r="C6099" s="9" t="s">
        <v>13768</v>
      </c>
      <c r="D6099" s="11">
        <v>-6.0000000000000001E-3</v>
      </c>
      <c r="E6099" s="12">
        <v>-4.9643490868391399E-2</v>
      </c>
      <c r="F6099" s="12">
        <v>0</v>
      </c>
      <c r="G6099" s="12">
        <v>-4.9643490868391399E-2</v>
      </c>
      <c r="H6099" s="15" t="s">
        <v>13766</v>
      </c>
    </row>
    <row r="6100" spans="1:8" x14ac:dyDescent="0.2">
      <c r="A6100" s="9" t="s">
        <v>1574</v>
      </c>
      <c r="B6100" s="9" t="s">
        <v>1575</v>
      </c>
      <c r="C6100" s="9" t="s">
        <v>13771</v>
      </c>
      <c r="D6100" s="11">
        <v>-2.7E-2</v>
      </c>
      <c r="E6100" s="12">
        <v>-4.9748510369577503E-2</v>
      </c>
      <c r="F6100" s="12">
        <v>0</v>
      </c>
      <c r="G6100" s="12">
        <v>-4.9748510369577503E-2</v>
      </c>
      <c r="H6100" s="15" t="s">
        <v>13766</v>
      </c>
    </row>
    <row r="6101" spans="1:8" x14ac:dyDescent="0.2">
      <c r="A6101" s="9" t="s">
        <v>1570</v>
      </c>
      <c r="B6101" s="9" t="s">
        <v>1571</v>
      </c>
      <c r="C6101" s="9" t="s">
        <v>13768</v>
      </c>
      <c r="D6101" s="11">
        <v>-2.9000000000000001E-2</v>
      </c>
      <c r="E6101" s="12">
        <v>-4.9816169964326397E-2</v>
      </c>
      <c r="F6101" s="12">
        <v>0</v>
      </c>
      <c r="G6101" s="12">
        <v>-4.9816169964326397E-2</v>
      </c>
      <c r="H6101" s="15" t="s">
        <v>13766</v>
      </c>
    </row>
    <row r="6102" spans="1:8" x14ac:dyDescent="0.2">
      <c r="A6102" s="9" t="s">
        <v>1572</v>
      </c>
      <c r="B6102" s="9" t="s">
        <v>1573</v>
      </c>
      <c r="C6102" s="9" t="s">
        <v>13768</v>
      </c>
      <c r="D6102" s="11">
        <v>-2.9000000000000001E-2</v>
      </c>
      <c r="E6102" s="12">
        <v>-4.9816169964326397E-2</v>
      </c>
      <c r="F6102" s="12">
        <v>0</v>
      </c>
      <c r="G6102" s="12">
        <v>-4.9816169964326397E-2</v>
      </c>
      <c r="H6102" s="15" t="s">
        <v>13766</v>
      </c>
    </row>
    <row r="6103" spans="1:8" x14ac:dyDescent="0.2">
      <c r="A6103" s="9" t="s">
        <v>1568</v>
      </c>
      <c r="B6103" s="9" t="s">
        <v>1569</v>
      </c>
      <c r="C6103" s="9" t="s">
        <v>13768</v>
      </c>
      <c r="D6103" s="11">
        <v>-2.3E-2</v>
      </c>
      <c r="E6103" s="12">
        <v>-5.0400749394535399E-2</v>
      </c>
      <c r="F6103" s="12">
        <v>0</v>
      </c>
      <c r="G6103" s="12">
        <v>-5.0400749394535399E-2</v>
      </c>
      <c r="H6103" s="15" t="s">
        <v>13766</v>
      </c>
    </row>
    <row r="6104" spans="1:8" x14ac:dyDescent="0.2">
      <c r="A6104" s="9" t="s">
        <v>1567</v>
      </c>
      <c r="B6104" s="9" t="s">
        <v>913</v>
      </c>
      <c r="C6104" s="9" t="s">
        <v>13768</v>
      </c>
      <c r="D6104" s="11">
        <v>-3.4000000000000002E-2</v>
      </c>
      <c r="E6104" s="12">
        <v>-5.0948016829112701E-2</v>
      </c>
      <c r="F6104" s="12">
        <v>0</v>
      </c>
      <c r="G6104" s="12">
        <v>-5.0948016829112701E-2</v>
      </c>
      <c r="H6104" s="15" t="s">
        <v>13766</v>
      </c>
    </row>
    <row r="6105" spans="1:8" x14ac:dyDescent="0.2">
      <c r="A6105" s="9" t="s">
        <v>1565</v>
      </c>
      <c r="B6105" s="9" t="s">
        <v>1566</v>
      </c>
      <c r="C6105" s="9" t="s">
        <v>13771</v>
      </c>
      <c r="D6105" s="11">
        <v>-7.0000000000000001E-3</v>
      </c>
      <c r="E6105" s="12">
        <v>-5.0974282641584399E-2</v>
      </c>
      <c r="F6105" s="12">
        <v>0</v>
      </c>
      <c r="G6105" s="12">
        <v>-5.0974282641584399E-2</v>
      </c>
      <c r="H6105" s="15" t="s">
        <v>13766</v>
      </c>
    </row>
    <row r="6106" spans="1:8" x14ac:dyDescent="0.2">
      <c r="A6106" s="9" t="s">
        <v>1563</v>
      </c>
      <c r="B6106" s="9" t="s">
        <v>1564</v>
      </c>
      <c r="C6106" s="9" t="s">
        <v>13771</v>
      </c>
      <c r="D6106" s="11">
        <v>1.7000000000000001E-2</v>
      </c>
      <c r="E6106" s="12">
        <v>0</v>
      </c>
      <c r="F6106" s="12">
        <v>5.1085728516416497E-2</v>
      </c>
      <c r="G6106" s="12">
        <v>-5.1085728516416497E-2</v>
      </c>
      <c r="H6106" s="15" t="s">
        <v>13766</v>
      </c>
    </row>
    <row r="6107" spans="1:8" x14ac:dyDescent="0.2">
      <c r="A6107" s="9" t="s">
        <v>1561</v>
      </c>
      <c r="B6107" s="9" t="s">
        <v>1562</v>
      </c>
      <c r="C6107" s="9" t="s">
        <v>13771</v>
      </c>
      <c r="D6107" s="11">
        <v>-8.2000000000000003E-2</v>
      </c>
      <c r="E6107" s="12">
        <v>-6.9154675899645399E-2</v>
      </c>
      <c r="F6107" s="12">
        <v>-1.7934338167496601E-2</v>
      </c>
      <c r="G6107" s="12">
        <v>-5.1220337732148798E-2</v>
      </c>
      <c r="H6107" s="15" t="s">
        <v>13766</v>
      </c>
    </row>
    <row r="6108" spans="1:8" x14ac:dyDescent="0.2">
      <c r="A6108" s="9" t="s">
        <v>1559</v>
      </c>
      <c r="B6108" s="9" t="s">
        <v>1560</v>
      </c>
      <c r="C6108" s="9" t="s">
        <v>13768</v>
      </c>
      <c r="D6108" s="11">
        <v>2.1999999999999999E-2</v>
      </c>
      <c r="E6108" s="12">
        <v>-2.58543404992926E-2</v>
      </c>
      <c r="F6108" s="12">
        <v>2.5544577392864701E-2</v>
      </c>
      <c r="G6108" s="12">
        <v>-5.1398917892157302E-2</v>
      </c>
      <c r="H6108" s="15" t="s">
        <v>13766</v>
      </c>
    </row>
    <row r="6109" spans="1:8" x14ac:dyDescent="0.2">
      <c r="A6109" s="9" t="s">
        <v>1557</v>
      </c>
      <c r="B6109" s="9" t="s">
        <v>1558</v>
      </c>
      <c r="C6109" s="9" t="s">
        <v>13772</v>
      </c>
      <c r="D6109" s="11">
        <v>2.3E-2</v>
      </c>
      <c r="E6109" s="12">
        <v>0</v>
      </c>
      <c r="F6109" s="12">
        <v>5.1696006587796599E-2</v>
      </c>
      <c r="G6109" s="12">
        <v>-5.1696006587796599E-2</v>
      </c>
      <c r="H6109" s="15" t="s">
        <v>13766</v>
      </c>
    </row>
    <row r="6110" spans="1:8" x14ac:dyDescent="0.2">
      <c r="A6110" s="9" t="s">
        <v>1555</v>
      </c>
      <c r="B6110" s="9" t="s">
        <v>1556</v>
      </c>
      <c r="C6110" s="9" t="s">
        <v>13772</v>
      </c>
      <c r="D6110" s="11">
        <v>-8.9999999999999993E-3</v>
      </c>
      <c r="E6110" s="12">
        <v>-5.1754803839811597E-2</v>
      </c>
      <c r="F6110" s="12">
        <v>0</v>
      </c>
      <c r="G6110" s="12">
        <v>-5.1754803839811597E-2</v>
      </c>
      <c r="H6110" s="15" t="s">
        <v>13766</v>
      </c>
    </row>
    <row r="6111" spans="1:8" x14ac:dyDescent="0.2">
      <c r="A6111" s="9" t="s">
        <v>1553</v>
      </c>
      <c r="B6111" s="9" t="s">
        <v>1554</v>
      </c>
      <c r="C6111" s="9" t="s">
        <v>13771</v>
      </c>
      <c r="D6111" s="11">
        <v>-0.01</v>
      </c>
      <c r="E6111" s="12">
        <v>-6.9465388345450796E-2</v>
      </c>
      <c r="F6111" s="12">
        <v>-1.7551737762293101E-2</v>
      </c>
      <c r="G6111" s="12">
        <v>-5.1913650583157701E-2</v>
      </c>
      <c r="H6111" s="15" t="s">
        <v>13766</v>
      </c>
    </row>
    <row r="6112" spans="1:8" x14ac:dyDescent="0.2">
      <c r="A6112" s="9" t="s">
        <v>1551</v>
      </c>
      <c r="B6112" s="9" t="s">
        <v>1552</v>
      </c>
      <c r="C6112" s="9" t="s">
        <v>13768</v>
      </c>
      <c r="D6112" s="11">
        <v>-0.02</v>
      </c>
      <c r="E6112" s="12">
        <v>-5.1969283668962897E-2</v>
      </c>
      <c r="F6112" s="12">
        <v>0</v>
      </c>
      <c r="G6112" s="12">
        <v>-5.1969283668962897E-2</v>
      </c>
      <c r="H6112" s="15" t="s">
        <v>13766</v>
      </c>
    </row>
    <row r="6113" spans="1:8" x14ac:dyDescent="0.2">
      <c r="A6113" s="9" t="s">
        <v>1549</v>
      </c>
      <c r="B6113" s="9" t="s">
        <v>1550</v>
      </c>
      <c r="C6113" s="9" t="s">
        <v>13771</v>
      </c>
      <c r="D6113" s="11">
        <v>-4.1000000000000002E-2</v>
      </c>
      <c r="E6113" s="12">
        <v>-8.0006725427238801E-2</v>
      </c>
      <c r="F6113" s="12">
        <v>-2.8000774772374899E-2</v>
      </c>
      <c r="G6113" s="12">
        <v>-5.2005950654863901E-2</v>
      </c>
      <c r="H6113" s="15" t="s">
        <v>13766</v>
      </c>
    </row>
    <row r="6114" spans="1:8" x14ac:dyDescent="0.2">
      <c r="A6114" s="9" t="s">
        <v>1547</v>
      </c>
      <c r="B6114" s="9" t="s">
        <v>1548</v>
      </c>
      <c r="C6114" s="9" t="s">
        <v>13771</v>
      </c>
      <c r="D6114" s="11">
        <v>-6.9000000000000006E-2</v>
      </c>
      <c r="E6114" s="12">
        <v>-6.9328281168217903E-2</v>
      </c>
      <c r="F6114" s="12">
        <v>-1.7257085042024198E-2</v>
      </c>
      <c r="G6114" s="12">
        <v>-5.2071196126193701E-2</v>
      </c>
      <c r="H6114" s="15" t="s">
        <v>13766</v>
      </c>
    </row>
    <row r="6115" spans="1:8" x14ac:dyDescent="0.2">
      <c r="A6115" s="9" t="s">
        <v>1545</v>
      </c>
      <c r="B6115" s="9" t="s">
        <v>1546</v>
      </c>
      <c r="C6115" s="9" t="s">
        <v>13768</v>
      </c>
      <c r="D6115" s="11">
        <v>-4.1000000000000002E-2</v>
      </c>
      <c r="E6115" s="12">
        <v>-5.2072648608315703E-2</v>
      </c>
      <c r="F6115" s="12">
        <v>0</v>
      </c>
      <c r="G6115" s="12">
        <v>-5.2072648608315703E-2</v>
      </c>
      <c r="H6115" s="15" t="s">
        <v>13766</v>
      </c>
    </row>
    <row r="6116" spans="1:8" x14ac:dyDescent="0.2">
      <c r="A6116" s="9" t="s">
        <v>1543</v>
      </c>
      <c r="B6116" s="9" t="s">
        <v>1544</v>
      </c>
      <c r="C6116" s="9" t="s">
        <v>13768</v>
      </c>
      <c r="D6116" s="11">
        <v>-2.4E-2</v>
      </c>
      <c r="E6116" s="12">
        <v>-5.2115086601685803E-2</v>
      </c>
      <c r="F6116" s="12">
        <v>0</v>
      </c>
      <c r="G6116" s="12">
        <v>-5.2115086601685803E-2</v>
      </c>
      <c r="H6116" s="15" t="s">
        <v>13766</v>
      </c>
    </row>
    <row r="6117" spans="1:8" x14ac:dyDescent="0.2">
      <c r="A6117" s="9" t="s">
        <v>1541</v>
      </c>
      <c r="B6117" s="9" t="s">
        <v>1542</v>
      </c>
      <c r="C6117" s="9" t="s">
        <v>13768</v>
      </c>
      <c r="D6117" s="11">
        <v>-2.3E-2</v>
      </c>
      <c r="E6117" s="12">
        <v>-5.2334788481932903E-2</v>
      </c>
      <c r="F6117" s="12">
        <v>0</v>
      </c>
      <c r="G6117" s="12">
        <v>-5.2334788481932903E-2</v>
      </c>
      <c r="H6117" s="15" t="s">
        <v>13766</v>
      </c>
    </row>
    <row r="6118" spans="1:8" x14ac:dyDescent="0.2">
      <c r="A6118" s="9" t="s">
        <v>1537</v>
      </c>
      <c r="B6118" s="9" t="s">
        <v>1538</v>
      </c>
      <c r="C6118" s="9" t="s">
        <v>13770</v>
      </c>
      <c r="D6118" s="11">
        <v>-4.0000000000000001E-3</v>
      </c>
      <c r="E6118" s="12">
        <v>-5.2581373711244897E-2</v>
      </c>
      <c r="F6118" s="12">
        <v>0</v>
      </c>
      <c r="G6118" s="12">
        <v>-5.2581373711244897E-2</v>
      </c>
      <c r="H6118" s="15" t="s">
        <v>13766</v>
      </c>
    </row>
    <row r="6119" spans="1:8" x14ac:dyDescent="0.2">
      <c r="A6119" s="9" t="s">
        <v>1539</v>
      </c>
      <c r="B6119" s="9" t="s">
        <v>1540</v>
      </c>
      <c r="C6119" s="9" t="s">
        <v>13770</v>
      </c>
      <c r="D6119" s="11">
        <v>-4.0000000000000001E-3</v>
      </c>
      <c r="E6119" s="12">
        <v>-5.2581373711244897E-2</v>
      </c>
      <c r="F6119" s="12">
        <v>0</v>
      </c>
      <c r="G6119" s="12">
        <v>-5.2581373711244897E-2</v>
      </c>
      <c r="H6119" s="15" t="s">
        <v>13766</v>
      </c>
    </row>
    <row r="6120" spans="1:8" x14ac:dyDescent="0.2">
      <c r="A6120" s="9" t="s">
        <v>1535</v>
      </c>
      <c r="B6120" s="9" t="s">
        <v>1536</v>
      </c>
      <c r="C6120" s="9" t="s">
        <v>13768</v>
      </c>
      <c r="D6120" s="11">
        <v>-0.104</v>
      </c>
      <c r="E6120" s="12">
        <v>3.9139078639107497E-2</v>
      </c>
      <c r="F6120" s="12">
        <v>9.1844810202505303E-2</v>
      </c>
      <c r="G6120" s="12">
        <v>-5.2705731563397702E-2</v>
      </c>
      <c r="H6120" s="15" t="s">
        <v>13766</v>
      </c>
    </row>
    <row r="6121" spans="1:8" x14ac:dyDescent="0.2">
      <c r="A6121" s="9" t="s">
        <v>1533</v>
      </c>
      <c r="B6121" s="9" t="s">
        <v>1534</v>
      </c>
      <c r="C6121" s="9" t="s">
        <v>13768</v>
      </c>
      <c r="D6121" s="11">
        <v>-4.9000000000000002E-2</v>
      </c>
      <c r="E6121" s="12">
        <v>-5.2806476602698098E-2</v>
      </c>
      <c r="F6121" s="12">
        <v>0</v>
      </c>
      <c r="G6121" s="12">
        <v>-5.2806476602698098E-2</v>
      </c>
      <c r="H6121" s="15" t="s">
        <v>13766</v>
      </c>
    </row>
    <row r="6122" spans="1:8" x14ac:dyDescent="0.2">
      <c r="A6122" s="9" t="s">
        <v>1531</v>
      </c>
      <c r="B6122" s="9" t="s">
        <v>1532</v>
      </c>
      <c r="C6122" s="9" t="s">
        <v>13771</v>
      </c>
      <c r="D6122" s="11">
        <v>-4.2999999999999997E-2</v>
      </c>
      <c r="E6122" s="12">
        <v>-5.2819245011054103E-2</v>
      </c>
      <c r="F6122" s="12">
        <v>0</v>
      </c>
      <c r="G6122" s="12">
        <v>-5.2819245011054103E-2</v>
      </c>
      <c r="H6122" s="15" t="s">
        <v>13766</v>
      </c>
    </row>
    <row r="6123" spans="1:8" x14ac:dyDescent="0.2">
      <c r="A6123" s="9" t="s">
        <v>1529</v>
      </c>
      <c r="B6123" s="9" t="s">
        <v>1530</v>
      </c>
      <c r="C6123" s="9" t="s">
        <v>13768</v>
      </c>
      <c r="D6123" s="11">
        <v>-4.9000000000000002E-2</v>
      </c>
      <c r="E6123" s="12">
        <v>-5.2833322559695702E-2</v>
      </c>
      <c r="F6123" s="12">
        <v>0</v>
      </c>
      <c r="G6123" s="12">
        <v>-5.2833322559695702E-2</v>
      </c>
      <c r="H6123" s="15" t="s">
        <v>13766</v>
      </c>
    </row>
    <row r="6124" spans="1:8" x14ac:dyDescent="0.2">
      <c r="A6124" s="9" t="s">
        <v>1527</v>
      </c>
      <c r="B6124" s="9" t="s">
        <v>1528</v>
      </c>
      <c r="C6124" s="9" t="s">
        <v>13770</v>
      </c>
      <c r="D6124" s="11">
        <v>-8.0000000000000002E-3</v>
      </c>
      <c r="E6124" s="12">
        <v>-5.2863215954982702E-2</v>
      </c>
      <c r="F6124" s="12">
        <v>0</v>
      </c>
      <c r="G6124" s="12">
        <v>-5.2863215954982702E-2</v>
      </c>
      <c r="H6124" s="15" t="s">
        <v>13766</v>
      </c>
    </row>
    <row r="6125" spans="1:8" x14ac:dyDescent="0.2">
      <c r="A6125" s="9" t="s">
        <v>1525</v>
      </c>
      <c r="B6125" s="9" t="s">
        <v>1526</v>
      </c>
      <c r="C6125" s="9" t="s">
        <v>13769</v>
      </c>
      <c r="D6125" s="11">
        <v>3.0000000000000001E-3</v>
      </c>
      <c r="E6125" s="12">
        <v>0</v>
      </c>
      <c r="F6125" s="12">
        <v>5.2882922660200997E-2</v>
      </c>
      <c r="G6125" s="12">
        <v>-5.2882922660200997E-2</v>
      </c>
      <c r="H6125" s="15" t="s">
        <v>13766</v>
      </c>
    </row>
    <row r="6126" spans="1:8" x14ac:dyDescent="0.2">
      <c r="A6126" s="9" t="s">
        <v>1523</v>
      </c>
      <c r="B6126" s="9" t="s">
        <v>1524</v>
      </c>
      <c r="C6126" s="9" t="s">
        <v>13768</v>
      </c>
      <c r="D6126" s="11">
        <v>-5.8000000000000003E-2</v>
      </c>
      <c r="E6126" s="12">
        <v>-5.3127313697691601E-2</v>
      </c>
      <c r="F6126" s="12">
        <v>0</v>
      </c>
      <c r="G6126" s="12">
        <v>-5.3127313697691601E-2</v>
      </c>
      <c r="H6126" s="15" t="s">
        <v>13766</v>
      </c>
    </row>
    <row r="6127" spans="1:8" x14ac:dyDescent="0.2">
      <c r="A6127" s="9" t="s">
        <v>1521</v>
      </c>
      <c r="B6127" s="9" t="s">
        <v>1522</v>
      </c>
      <c r="C6127" s="9" t="s">
        <v>13768</v>
      </c>
      <c r="D6127" s="11">
        <v>-3.1E-2</v>
      </c>
      <c r="E6127" s="12">
        <v>-5.3233252176791999E-2</v>
      </c>
      <c r="F6127" s="12">
        <v>0</v>
      </c>
      <c r="G6127" s="12">
        <v>-5.3233252176791999E-2</v>
      </c>
      <c r="H6127" s="15" t="s">
        <v>13766</v>
      </c>
    </row>
    <row r="6128" spans="1:8" x14ac:dyDescent="0.2">
      <c r="A6128" s="9" t="s">
        <v>1519</v>
      </c>
      <c r="B6128" s="9" t="s">
        <v>1520</v>
      </c>
      <c r="C6128" s="9" t="s">
        <v>13768</v>
      </c>
      <c r="D6128" s="11">
        <v>-2.5000000000000001E-2</v>
      </c>
      <c r="E6128" s="12">
        <v>-5.3259392910948201E-2</v>
      </c>
      <c r="F6128" s="12">
        <v>0</v>
      </c>
      <c r="G6128" s="12">
        <v>-5.3259392910948201E-2</v>
      </c>
      <c r="H6128" s="15" t="s">
        <v>13766</v>
      </c>
    </row>
    <row r="6129" spans="1:8" x14ac:dyDescent="0.2">
      <c r="A6129" s="9" t="s">
        <v>1517</v>
      </c>
      <c r="B6129" s="9" t="s">
        <v>1518</v>
      </c>
      <c r="C6129" s="9" t="s">
        <v>13770</v>
      </c>
      <c r="D6129" s="11">
        <v>8.9999999999999993E-3</v>
      </c>
      <c r="E6129" s="12">
        <v>0</v>
      </c>
      <c r="F6129" s="12">
        <v>5.3303805433337598E-2</v>
      </c>
      <c r="G6129" s="12">
        <v>-5.3303805433337598E-2</v>
      </c>
      <c r="H6129" s="15" t="s">
        <v>13766</v>
      </c>
    </row>
    <row r="6130" spans="1:8" x14ac:dyDescent="0.2">
      <c r="A6130" s="9" t="s">
        <v>1515</v>
      </c>
      <c r="B6130" s="9" t="s">
        <v>1516</v>
      </c>
      <c r="C6130" s="9" t="s">
        <v>13768</v>
      </c>
      <c r="D6130" s="11">
        <v>-4.1000000000000002E-2</v>
      </c>
      <c r="E6130" s="12">
        <v>-5.3436037265215203E-2</v>
      </c>
      <c r="F6130" s="12">
        <v>0</v>
      </c>
      <c r="G6130" s="12">
        <v>-5.3436037265215203E-2</v>
      </c>
      <c r="H6130" s="15" t="s">
        <v>13766</v>
      </c>
    </row>
    <row r="6131" spans="1:8" x14ac:dyDescent="0.2">
      <c r="A6131" s="9" t="s">
        <v>1513</v>
      </c>
      <c r="B6131" s="9" t="s">
        <v>1514</v>
      </c>
      <c r="C6131" s="9" t="s">
        <v>13768</v>
      </c>
      <c r="D6131" s="11">
        <v>-2.5999999999999999E-2</v>
      </c>
      <c r="E6131" s="12">
        <v>-7.0946076981373202E-2</v>
      </c>
      <c r="F6131" s="12">
        <v>-1.7477428099067299E-2</v>
      </c>
      <c r="G6131" s="12">
        <v>-5.3468648882305903E-2</v>
      </c>
      <c r="H6131" s="15" t="s">
        <v>13766</v>
      </c>
    </row>
    <row r="6132" spans="1:8" x14ac:dyDescent="0.2">
      <c r="A6132" s="9" t="s">
        <v>1511</v>
      </c>
      <c r="B6132" s="9" t="s">
        <v>1512</v>
      </c>
      <c r="C6132" s="9" t="s">
        <v>13772</v>
      </c>
      <c r="D6132" s="11">
        <v>1.4999999999999999E-2</v>
      </c>
      <c r="E6132" s="12">
        <v>0</v>
      </c>
      <c r="F6132" s="12">
        <v>5.3469568812853703E-2</v>
      </c>
      <c r="G6132" s="12">
        <v>-5.3469568812853703E-2</v>
      </c>
      <c r="H6132" s="15" t="s">
        <v>13766</v>
      </c>
    </row>
    <row r="6133" spans="1:8" x14ac:dyDescent="0.2">
      <c r="A6133" s="9" t="s">
        <v>1507</v>
      </c>
      <c r="B6133" s="9" t="s">
        <v>1508</v>
      </c>
      <c r="C6133" s="9" t="s">
        <v>13768</v>
      </c>
      <c r="D6133" s="11">
        <v>-3.7999999999999999E-2</v>
      </c>
      <c r="E6133" s="12">
        <v>-7.6106728380251995E-2</v>
      </c>
      <c r="F6133" s="12">
        <v>-2.2430762619013001E-2</v>
      </c>
      <c r="G6133" s="12">
        <v>-5.3675965761239001E-2</v>
      </c>
      <c r="H6133" s="15" t="s">
        <v>13766</v>
      </c>
    </row>
    <row r="6134" spans="1:8" x14ac:dyDescent="0.2">
      <c r="A6134" s="9" t="s">
        <v>1509</v>
      </c>
      <c r="B6134" s="9" t="s">
        <v>1510</v>
      </c>
      <c r="C6134" s="9" t="s">
        <v>13768</v>
      </c>
      <c r="D6134" s="11">
        <v>-3.7999999999999999E-2</v>
      </c>
      <c r="E6134" s="12">
        <v>-7.6106728380251995E-2</v>
      </c>
      <c r="F6134" s="12">
        <v>-2.2430762619013001E-2</v>
      </c>
      <c r="G6134" s="12">
        <v>-5.3675965761239001E-2</v>
      </c>
      <c r="H6134" s="15" t="s">
        <v>13766</v>
      </c>
    </row>
    <row r="6135" spans="1:8" x14ac:dyDescent="0.2">
      <c r="A6135" s="9" t="s">
        <v>1505</v>
      </c>
      <c r="B6135" s="9" t="s">
        <v>1506</v>
      </c>
      <c r="C6135" s="9" t="s">
        <v>13769</v>
      </c>
      <c r="D6135" s="11">
        <v>3.0000000000000001E-3</v>
      </c>
      <c r="E6135" s="12">
        <v>0</v>
      </c>
      <c r="F6135" s="12">
        <v>5.3773662345975297E-2</v>
      </c>
      <c r="G6135" s="12">
        <v>-5.3773662345975297E-2</v>
      </c>
      <c r="H6135" s="15" t="s">
        <v>13766</v>
      </c>
    </row>
    <row r="6136" spans="1:8" x14ac:dyDescent="0.2">
      <c r="A6136" s="9" t="s">
        <v>1503</v>
      </c>
      <c r="B6136" s="9" t="s">
        <v>1504</v>
      </c>
      <c r="C6136" s="9" t="s">
        <v>13768</v>
      </c>
      <c r="D6136" s="11">
        <v>-3.5000000000000003E-2</v>
      </c>
      <c r="E6136" s="12">
        <v>-5.3921243071952001E-2</v>
      </c>
      <c r="F6136" s="12">
        <v>0</v>
      </c>
      <c r="G6136" s="12">
        <v>-5.3921243071952001E-2</v>
      </c>
      <c r="H6136" s="15" t="s">
        <v>13766</v>
      </c>
    </row>
    <row r="6137" spans="1:8" x14ac:dyDescent="0.2">
      <c r="A6137" s="9" t="s">
        <v>1501</v>
      </c>
      <c r="B6137" s="9" t="s">
        <v>1502</v>
      </c>
      <c r="C6137" s="9" t="s">
        <v>13768</v>
      </c>
      <c r="D6137" s="11">
        <v>-8.1000000000000003E-2</v>
      </c>
      <c r="E6137" s="12">
        <v>-5.4229933735849001E-2</v>
      </c>
      <c r="F6137" s="12">
        <v>0</v>
      </c>
      <c r="G6137" s="12">
        <v>-5.4229933735849001E-2</v>
      </c>
      <c r="H6137" s="15" t="s">
        <v>13766</v>
      </c>
    </row>
    <row r="6138" spans="1:8" x14ac:dyDescent="0.2">
      <c r="A6138" s="9" t="s">
        <v>1499</v>
      </c>
      <c r="B6138" s="9" t="s">
        <v>1500</v>
      </c>
      <c r="C6138" s="9" t="s">
        <v>13768</v>
      </c>
      <c r="D6138" s="11">
        <v>-0.03</v>
      </c>
      <c r="E6138" s="12">
        <v>-5.4503569683874098E-2</v>
      </c>
      <c r="F6138" s="12">
        <v>0</v>
      </c>
      <c r="G6138" s="12">
        <v>-5.4503569683874098E-2</v>
      </c>
      <c r="H6138" s="15" t="s">
        <v>13766</v>
      </c>
    </row>
    <row r="6139" spans="1:8" x14ac:dyDescent="0.2">
      <c r="A6139" s="9" t="s">
        <v>1495</v>
      </c>
      <c r="B6139" s="9" t="s">
        <v>1496</v>
      </c>
      <c r="C6139" s="9" t="s">
        <v>13768</v>
      </c>
      <c r="D6139" s="11">
        <v>-0.02</v>
      </c>
      <c r="E6139" s="12">
        <v>-5.4513321146486403E-2</v>
      </c>
      <c r="F6139" s="12">
        <v>0</v>
      </c>
      <c r="G6139" s="12">
        <v>-5.4513321146486403E-2</v>
      </c>
      <c r="H6139" s="15" t="s">
        <v>13766</v>
      </c>
    </row>
    <row r="6140" spans="1:8" x14ac:dyDescent="0.2">
      <c r="A6140" s="9" t="s">
        <v>1497</v>
      </c>
      <c r="B6140" s="9" t="s">
        <v>1498</v>
      </c>
      <c r="C6140" s="9" t="s">
        <v>13768</v>
      </c>
      <c r="D6140" s="11">
        <v>-0.02</v>
      </c>
      <c r="E6140" s="12">
        <v>-5.4513321146486403E-2</v>
      </c>
      <c r="F6140" s="12">
        <v>0</v>
      </c>
      <c r="G6140" s="12">
        <v>-5.4513321146486403E-2</v>
      </c>
      <c r="H6140" s="15" t="s">
        <v>13766</v>
      </c>
    </row>
    <row r="6141" spans="1:8" x14ac:dyDescent="0.2">
      <c r="A6141" s="9" t="s">
        <v>1493</v>
      </c>
      <c r="B6141" s="9" t="s">
        <v>1494</v>
      </c>
      <c r="C6141" s="9" t="s">
        <v>13771</v>
      </c>
      <c r="D6141" s="11">
        <v>3.0000000000000001E-3</v>
      </c>
      <c r="E6141" s="12">
        <v>0</v>
      </c>
      <c r="F6141" s="12">
        <v>5.45449831188837E-2</v>
      </c>
      <c r="G6141" s="12">
        <v>-5.45449831188837E-2</v>
      </c>
      <c r="H6141" s="15" t="s">
        <v>13766</v>
      </c>
    </row>
    <row r="6142" spans="1:8" x14ac:dyDescent="0.2">
      <c r="A6142" s="9" t="s">
        <v>1491</v>
      </c>
      <c r="B6142" s="9" t="s">
        <v>1492</v>
      </c>
      <c r="C6142" s="9" t="s">
        <v>13770</v>
      </c>
      <c r="D6142" s="11">
        <v>6.0000000000000001E-3</v>
      </c>
      <c r="E6142" s="12">
        <v>0</v>
      </c>
      <c r="F6142" s="12">
        <v>5.4607680698425198E-2</v>
      </c>
      <c r="G6142" s="12">
        <v>-5.4607680698425198E-2</v>
      </c>
      <c r="H6142" s="15" t="s">
        <v>13766</v>
      </c>
    </row>
    <row r="6143" spans="1:8" x14ac:dyDescent="0.2">
      <c r="A6143" s="9" t="s">
        <v>1489</v>
      </c>
      <c r="B6143" s="9" t="s">
        <v>1490</v>
      </c>
      <c r="C6143" s="9" t="s">
        <v>13768</v>
      </c>
      <c r="D6143" s="11">
        <v>-0.04</v>
      </c>
      <c r="E6143" s="12">
        <v>-7.6609830774682294E-2</v>
      </c>
      <c r="F6143" s="12">
        <v>-2.1447987828082701E-2</v>
      </c>
      <c r="G6143" s="12">
        <v>-5.51618429465996E-2</v>
      </c>
      <c r="H6143" s="15" t="s">
        <v>13766</v>
      </c>
    </row>
    <row r="6144" spans="1:8" x14ac:dyDescent="0.2">
      <c r="A6144" s="9" t="s">
        <v>1487</v>
      </c>
      <c r="B6144" s="9" t="s">
        <v>1488</v>
      </c>
      <c r="C6144" s="9" t="s">
        <v>13768</v>
      </c>
      <c r="D6144" s="11">
        <v>-5.7000000000000002E-2</v>
      </c>
      <c r="E6144" s="12">
        <v>-5.51844166275939E-2</v>
      </c>
      <c r="F6144" s="12">
        <v>0</v>
      </c>
      <c r="G6144" s="12">
        <v>-5.51844166275939E-2</v>
      </c>
      <c r="H6144" s="15" t="s">
        <v>13766</v>
      </c>
    </row>
    <row r="6145" spans="1:8" x14ac:dyDescent="0.2">
      <c r="A6145" s="9" t="s">
        <v>1485</v>
      </c>
      <c r="B6145" s="9" t="s">
        <v>1486</v>
      </c>
      <c r="C6145" s="9" t="s">
        <v>13768</v>
      </c>
      <c r="D6145" s="11">
        <v>-0.124</v>
      </c>
      <c r="E6145" s="12">
        <v>-0.19107278066880101</v>
      </c>
      <c r="F6145" s="12">
        <v>-0.13564971514368501</v>
      </c>
      <c r="G6145" s="12">
        <v>-5.5423065525116201E-2</v>
      </c>
      <c r="H6145" s="15" t="s">
        <v>13766</v>
      </c>
    </row>
    <row r="6146" spans="1:8" x14ac:dyDescent="0.2">
      <c r="A6146" s="9" t="s">
        <v>1483</v>
      </c>
      <c r="B6146" s="9" t="s">
        <v>1484</v>
      </c>
      <c r="C6146" s="9" t="s">
        <v>13768</v>
      </c>
      <c r="D6146" s="11">
        <v>-1.4999999999999999E-2</v>
      </c>
      <c r="E6146" s="12">
        <v>-5.5591568064590403E-2</v>
      </c>
      <c r="F6146" s="12">
        <v>0</v>
      </c>
      <c r="G6146" s="12">
        <v>-5.5591568064590403E-2</v>
      </c>
      <c r="H6146" s="15" t="s">
        <v>13766</v>
      </c>
    </row>
    <row r="6147" spans="1:8" x14ac:dyDescent="0.2">
      <c r="A6147" s="9" t="s">
        <v>1481</v>
      </c>
      <c r="B6147" s="9" t="s">
        <v>1482</v>
      </c>
      <c r="C6147" s="9" t="s">
        <v>13768</v>
      </c>
      <c r="D6147" s="11">
        <v>-5.2999999999999999E-2</v>
      </c>
      <c r="E6147" s="12">
        <v>-0.108608669582474</v>
      </c>
      <c r="F6147" s="12">
        <v>-5.28967676183296E-2</v>
      </c>
      <c r="G6147" s="12">
        <v>-5.5711901964144897E-2</v>
      </c>
      <c r="H6147" s="15" t="s">
        <v>13766</v>
      </c>
    </row>
    <row r="6148" spans="1:8" x14ac:dyDescent="0.2">
      <c r="A6148" s="9" t="s">
        <v>1479</v>
      </c>
      <c r="B6148" s="9" t="s">
        <v>1480</v>
      </c>
      <c r="C6148" s="9" t="s">
        <v>13769</v>
      </c>
      <c r="D6148" s="11">
        <v>-1.6E-2</v>
      </c>
      <c r="E6148" s="12">
        <v>-5.58935126356278E-2</v>
      </c>
      <c r="F6148" s="12">
        <v>0</v>
      </c>
      <c r="G6148" s="12">
        <v>-5.58935126356278E-2</v>
      </c>
      <c r="H6148" s="15" t="s">
        <v>13766</v>
      </c>
    </row>
    <row r="6149" spans="1:8" x14ac:dyDescent="0.2">
      <c r="A6149" s="9" t="s">
        <v>1477</v>
      </c>
      <c r="B6149" s="9" t="s">
        <v>1478</v>
      </c>
      <c r="C6149" s="9" t="s">
        <v>13768</v>
      </c>
      <c r="D6149" s="11">
        <v>-0.108</v>
      </c>
      <c r="E6149" s="12">
        <v>2.5066057865579999E-2</v>
      </c>
      <c r="F6149" s="12">
        <v>8.1162842125561893E-2</v>
      </c>
      <c r="G6149" s="12">
        <v>-5.6096784259981901E-2</v>
      </c>
      <c r="H6149" s="15" t="s">
        <v>13766</v>
      </c>
    </row>
    <row r="6150" spans="1:8" x14ac:dyDescent="0.2">
      <c r="A6150" s="9" t="s">
        <v>1475</v>
      </c>
      <c r="B6150" s="9" t="s">
        <v>1476</v>
      </c>
      <c r="C6150" s="9" t="s">
        <v>13768</v>
      </c>
      <c r="D6150" s="11">
        <v>-1.7999999999999999E-2</v>
      </c>
      <c r="E6150" s="12">
        <v>-5.61161614134408E-2</v>
      </c>
      <c r="F6150" s="12">
        <v>0</v>
      </c>
      <c r="G6150" s="12">
        <v>-5.61161614134408E-2</v>
      </c>
      <c r="H6150" s="15" t="s">
        <v>13766</v>
      </c>
    </row>
    <row r="6151" spans="1:8" x14ac:dyDescent="0.2">
      <c r="A6151" s="9" t="s">
        <v>1473</v>
      </c>
      <c r="B6151" s="9" t="s">
        <v>1474</v>
      </c>
      <c r="C6151" s="9" t="s">
        <v>13769</v>
      </c>
      <c r="D6151" s="11">
        <v>3.0000000000000001E-3</v>
      </c>
      <c r="E6151" s="12">
        <v>0</v>
      </c>
      <c r="F6151" s="12">
        <v>5.6148713725642799E-2</v>
      </c>
      <c r="G6151" s="12">
        <v>-5.6148713725642799E-2</v>
      </c>
      <c r="H6151" s="15" t="s">
        <v>13766</v>
      </c>
    </row>
    <row r="6152" spans="1:8" x14ac:dyDescent="0.2">
      <c r="A6152" s="9" t="s">
        <v>1471</v>
      </c>
      <c r="B6152" s="9" t="s">
        <v>1472</v>
      </c>
      <c r="C6152" s="9" t="s">
        <v>13768</v>
      </c>
      <c r="D6152" s="11">
        <v>-2.5000000000000001E-2</v>
      </c>
      <c r="E6152" s="12">
        <v>-5.6158814699649298E-2</v>
      </c>
      <c r="F6152" s="12">
        <v>0</v>
      </c>
      <c r="G6152" s="12">
        <v>-5.6158814699649298E-2</v>
      </c>
      <c r="H6152" s="15" t="s">
        <v>13766</v>
      </c>
    </row>
    <row r="6153" spans="1:8" x14ac:dyDescent="0.2">
      <c r="A6153" s="9" t="s">
        <v>1469</v>
      </c>
      <c r="B6153" s="9" t="s">
        <v>1470</v>
      </c>
      <c r="C6153" s="9" t="s">
        <v>13768</v>
      </c>
      <c r="D6153" s="11">
        <v>0.01</v>
      </c>
      <c r="E6153" s="12">
        <v>0</v>
      </c>
      <c r="F6153" s="12">
        <v>5.6165899894822201E-2</v>
      </c>
      <c r="G6153" s="12">
        <v>-5.6165899894822201E-2</v>
      </c>
      <c r="H6153" s="15" t="s">
        <v>13766</v>
      </c>
    </row>
    <row r="6154" spans="1:8" x14ac:dyDescent="0.2">
      <c r="A6154" s="9" t="s">
        <v>1467</v>
      </c>
      <c r="B6154" s="9" t="s">
        <v>1468</v>
      </c>
      <c r="C6154" s="9" t="s">
        <v>13771</v>
      </c>
      <c r="D6154" s="11">
        <v>-1.9E-2</v>
      </c>
      <c r="E6154" s="12">
        <v>-9.1661173159513401E-2</v>
      </c>
      <c r="F6154" s="12">
        <v>-3.54821802388589E-2</v>
      </c>
      <c r="G6154" s="12">
        <v>-5.6178992920654501E-2</v>
      </c>
      <c r="H6154" s="15" t="s">
        <v>13766</v>
      </c>
    </row>
    <row r="6155" spans="1:8" x14ac:dyDescent="0.2">
      <c r="A6155" s="9" t="s">
        <v>1465</v>
      </c>
      <c r="B6155" s="9" t="s">
        <v>1466</v>
      </c>
      <c r="C6155" s="9" t="s">
        <v>13770</v>
      </c>
      <c r="D6155" s="11">
        <v>-5.0000000000000001E-3</v>
      </c>
      <c r="E6155" s="12">
        <v>0</v>
      </c>
      <c r="F6155" s="12">
        <v>5.6217392617287303E-2</v>
      </c>
      <c r="G6155" s="12">
        <v>-5.6217392617287303E-2</v>
      </c>
      <c r="H6155" s="15" t="s">
        <v>13766</v>
      </c>
    </row>
    <row r="6156" spans="1:8" x14ac:dyDescent="0.2">
      <c r="A6156" s="9" t="s">
        <v>1463</v>
      </c>
      <c r="B6156" s="9" t="s">
        <v>1464</v>
      </c>
      <c r="C6156" s="9" t="s">
        <v>13768</v>
      </c>
      <c r="D6156" s="11">
        <v>-1.4999999999999999E-2</v>
      </c>
      <c r="E6156" s="12">
        <v>-8.2931878128948505E-2</v>
      </c>
      <c r="F6156" s="12">
        <v>-2.6683660995269198E-2</v>
      </c>
      <c r="G6156" s="12">
        <v>-5.62482171336793E-2</v>
      </c>
      <c r="H6156" s="15" t="s">
        <v>13766</v>
      </c>
    </row>
    <row r="6157" spans="1:8" x14ac:dyDescent="0.2">
      <c r="A6157" s="9" t="s">
        <v>1461</v>
      </c>
      <c r="B6157" s="9" t="s">
        <v>1462</v>
      </c>
      <c r="C6157" s="9" t="s">
        <v>13768</v>
      </c>
      <c r="D6157" s="11">
        <v>-0.01</v>
      </c>
      <c r="E6157" s="12">
        <v>-5.6456690503733101E-2</v>
      </c>
      <c r="F6157" s="12">
        <v>0</v>
      </c>
      <c r="G6157" s="12">
        <v>-5.6456690503733101E-2</v>
      </c>
      <c r="H6157" s="15" t="s">
        <v>13766</v>
      </c>
    </row>
    <row r="6158" spans="1:8" x14ac:dyDescent="0.2">
      <c r="A6158" s="9" t="s">
        <v>1459</v>
      </c>
      <c r="B6158" s="9" t="s">
        <v>1460</v>
      </c>
      <c r="C6158" s="9" t="s">
        <v>13768</v>
      </c>
      <c r="D6158" s="11">
        <v>-1.6E-2</v>
      </c>
      <c r="E6158" s="12">
        <v>-5.6464456589237003E-2</v>
      </c>
      <c r="F6158" s="12">
        <v>0</v>
      </c>
      <c r="G6158" s="12">
        <v>-5.6464456589237003E-2</v>
      </c>
      <c r="H6158" s="15" t="s">
        <v>13766</v>
      </c>
    </row>
    <row r="6159" spans="1:8" x14ac:dyDescent="0.2">
      <c r="A6159" s="9" t="s">
        <v>1457</v>
      </c>
      <c r="B6159" s="9" t="s">
        <v>1458</v>
      </c>
      <c r="C6159" s="9" t="s">
        <v>13771</v>
      </c>
      <c r="D6159" s="11">
        <v>-2.1000000000000001E-2</v>
      </c>
      <c r="E6159" s="12">
        <v>-9.2497491352152794E-2</v>
      </c>
      <c r="F6159" s="12">
        <v>-3.5816762217397401E-2</v>
      </c>
      <c r="G6159" s="12">
        <v>-5.6680729134755303E-2</v>
      </c>
      <c r="H6159" s="15" t="s">
        <v>13766</v>
      </c>
    </row>
    <row r="6160" spans="1:8" x14ac:dyDescent="0.2">
      <c r="A6160" s="9" t="s">
        <v>1455</v>
      </c>
      <c r="B6160" s="9" t="s">
        <v>1456</v>
      </c>
      <c r="C6160" s="9" t="s">
        <v>13771</v>
      </c>
      <c r="D6160" s="11">
        <v>-2.5000000000000001E-2</v>
      </c>
      <c r="E6160" s="12">
        <v>-5.6817258369981298E-2</v>
      </c>
      <c r="F6160" s="12">
        <v>0</v>
      </c>
      <c r="G6160" s="12">
        <v>-5.6817258369981298E-2</v>
      </c>
      <c r="H6160" s="15" t="s">
        <v>13766</v>
      </c>
    </row>
    <row r="6161" spans="1:8" x14ac:dyDescent="0.2">
      <c r="A6161" s="9" t="s">
        <v>1453</v>
      </c>
      <c r="B6161" s="9" t="s">
        <v>1454</v>
      </c>
      <c r="C6161" s="9" t="s">
        <v>13768</v>
      </c>
      <c r="D6161" s="11">
        <v>-0.01</v>
      </c>
      <c r="E6161" s="12">
        <v>-5.71785236117347E-2</v>
      </c>
      <c r="F6161" s="12">
        <v>0</v>
      </c>
      <c r="G6161" s="12">
        <v>-5.71785236117347E-2</v>
      </c>
      <c r="H6161" s="15" t="s">
        <v>13766</v>
      </c>
    </row>
    <row r="6162" spans="1:8" x14ac:dyDescent="0.2">
      <c r="A6162" s="9" t="s">
        <v>1451</v>
      </c>
      <c r="B6162" s="9" t="s">
        <v>1452</v>
      </c>
      <c r="C6162" s="9" t="s">
        <v>13772</v>
      </c>
      <c r="D6162" s="11">
        <v>-1.7000000000000001E-2</v>
      </c>
      <c r="E6162" s="12">
        <v>-5.7274950635693503E-2</v>
      </c>
      <c r="F6162" s="12">
        <v>0</v>
      </c>
      <c r="G6162" s="12">
        <v>-5.7274950635693503E-2</v>
      </c>
      <c r="H6162" s="15" t="s">
        <v>13766</v>
      </c>
    </row>
    <row r="6163" spans="1:8" x14ac:dyDescent="0.2">
      <c r="A6163" s="9" t="s">
        <v>1449</v>
      </c>
      <c r="B6163" s="9" t="s">
        <v>1450</v>
      </c>
      <c r="C6163" s="9" t="s">
        <v>13771</v>
      </c>
      <c r="D6163" s="11">
        <v>-6.7000000000000004E-2</v>
      </c>
      <c r="E6163" s="12">
        <v>-8.2787716487459903E-2</v>
      </c>
      <c r="F6163" s="12">
        <v>-2.5437119617528699E-2</v>
      </c>
      <c r="G6163" s="12">
        <v>-5.7350596869931297E-2</v>
      </c>
      <c r="H6163" s="15" t="s">
        <v>13766</v>
      </c>
    </row>
    <row r="6164" spans="1:8" x14ac:dyDescent="0.2">
      <c r="A6164" s="9" t="s">
        <v>1447</v>
      </c>
      <c r="B6164" s="9" t="s">
        <v>1448</v>
      </c>
      <c r="C6164" s="9" t="s">
        <v>13768</v>
      </c>
      <c r="D6164" s="11">
        <v>-4.2000000000000003E-2</v>
      </c>
      <c r="E6164" s="12">
        <v>-5.7402693576032199E-2</v>
      </c>
      <c r="F6164" s="12">
        <v>0</v>
      </c>
      <c r="G6164" s="12">
        <v>-5.7402693576032199E-2</v>
      </c>
      <c r="H6164" s="15" t="s">
        <v>13766</v>
      </c>
    </row>
    <row r="6165" spans="1:8" x14ac:dyDescent="0.2">
      <c r="A6165" s="9" t="s">
        <v>1445</v>
      </c>
      <c r="B6165" s="9" t="s">
        <v>1446</v>
      </c>
      <c r="C6165" s="9" t="s">
        <v>13768</v>
      </c>
      <c r="D6165" s="11">
        <v>-1.0999999999999999E-2</v>
      </c>
      <c r="E6165" s="12">
        <v>-5.7469434334554703E-2</v>
      </c>
      <c r="F6165" s="12">
        <v>0</v>
      </c>
      <c r="G6165" s="12">
        <v>-5.7469434334554703E-2</v>
      </c>
      <c r="H6165" s="15" t="s">
        <v>13766</v>
      </c>
    </row>
    <row r="6166" spans="1:8" x14ac:dyDescent="0.2">
      <c r="A6166" s="9" t="s">
        <v>1443</v>
      </c>
      <c r="B6166" s="9" t="s">
        <v>1444</v>
      </c>
      <c r="C6166" s="9" t="s">
        <v>13768</v>
      </c>
      <c r="D6166" s="11">
        <v>-0.01</v>
      </c>
      <c r="E6166" s="12">
        <v>-5.7655340435187899E-2</v>
      </c>
      <c r="F6166" s="12">
        <v>0</v>
      </c>
      <c r="G6166" s="12">
        <v>-5.7655340435187899E-2</v>
      </c>
      <c r="H6166" s="15" t="s">
        <v>13766</v>
      </c>
    </row>
    <row r="6167" spans="1:8" x14ac:dyDescent="0.2">
      <c r="A6167" s="9" t="s">
        <v>1441</v>
      </c>
      <c r="B6167" s="9" t="s">
        <v>1442</v>
      </c>
      <c r="C6167" s="9" t="s">
        <v>13771</v>
      </c>
      <c r="D6167" s="11">
        <v>-1.9E-2</v>
      </c>
      <c r="E6167" s="12">
        <v>-5.7671990295914299E-2</v>
      </c>
      <c r="F6167" s="12">
        <v>0</v>
      </c>
      <c r="G6167" s="12">
        <v>-5.7671990295914299E-2</v>
      </c>
      <c r="H6167" s="15" t="s">
        <v>13766</v>
      </c>
    </row>
    <row r="6168" spans="1:8" x14ac:dyDescent="0.2">
      <c r="A6168" s="9" t="s">
        <v>1439</v>
      </c>
      <c r="B6168" s="9" t="s">
        <v>1440</v>
      </c>
      <c r="C6168" s="9" t="s">
        <v>13771</v>
      </c>
      <c r="D6168" s="11">
        <v>-1.2E-2</v>
      </c>
      <c r="E6168" s="12">
        <v>-5.7996815744648697E-2</v>
      </c>
      <c r="F6168" s="12">
        <v>0</v>
      </c>
      <c r="G6168" s="12">
        <v>-5.7996815744648697E-2</v>
      </c>
      <c r="H6168" s="15" t="s">
        <v>13766</v>
      </c>
    </row>
    <row r="6169" spans="1:8" x14ac:dyDescent="0.2">
      <c r="A6169" s="9" t="s">
        <v>1437</v>
      </c>
      <c r="B6169" s="9" t="s">
        <v>1438</v>
      </c>
      <c r="C6169" s="9" t="s">
        <v>13771</v>
      </c>
      <c r="D6169" s="11">
        <v>-3.4000000000000002E-2</v>
      </c>
      <c r="E6169" s="12">
        <v>-5.8010515597585501E-2</v>
      </c>
      <c r="F6169" s="12">
        <v>0</v>
      </c>
      <c r="G6169" s="12">
        <v>-5.8010515597585501E-2</v>
      </c>
      <c r="H6169" s="15" t="s">
        <v>13766</v>
      </c>
    </row>
    <row r="6170" spans="1:8" x14ac:dyDescent="0.2">
      <c r="A6170" s="9" t="s">
        <v>1435</v>
      </c>
      <c r="B6170" s="9" t="s">
        <v>1436</v>
      </c>
      <c r="C6170" s="9" t="s">
        <v>13769</v>
      </c>
      <c r="D6170" s="11">
        <v>-0.02</v>
      </c>
      <c r="E6170" s="12">
        <v>-5.8070915719591297E-2</v>
      </c>
      <c r="F6170" s="12">
        <v>0</v>
      </c>
      <c r="G6170" s="12">
        <v>-5.8070915719591297E-2</v>
      </c>
      <c r="H6170" s="15" t="s">
        <v>13766</v>
      </c>
    </row>
    <row r="6171" spans="1:8" x14ac:dyDescent="0.2">
      <c r="A6171" s="9" t="s">
        <v>1433</v>
      </c>
      <c r="B6171" s="9" t="s">
        <v>1434</v>
      </c>
      <c r="C6171" s="9" t="s">
        <v>13768</v>
      </c>
      <c r="D6171" s="11">
        <v>-0.04</v>
      </c>
      <c r="E6171" s="12">
        <v>-8.3602526816996398E-2</v>
      </c>
      <c r="F6171" s="12">
        <v>-2.54961688165183E-2</v>
      </c>
      <c r="G6171" s="12">
        <v>-5.8106358000478101E-2</v>
      </c>
      <c r="H6171" s="15" t="s">
        <v>13766</v>
      </c>
    </row>
    <row r="6172" spans="1:8" x14ac:dyDescent="0.2">
      <c r="A6172" s="9" t="s">
        <v>1431</v>
      </c>
      <c r="B6172" s="9" t="s">
        <v>1432</v>
      </c>
      <c r="C6172" s="9" t="s">
        <v>13771</v>
      </c>
      <c r="D6172" s="11">
        <v>-5.1999999999999998E-2</v>
      </c>
      <c r="E6172" s="12">
        <v>-5.85544217159732E-2</v>
      </c>
      <c r="F6172" s="12">
        <v>0</v>
      </c>
      <c r="G6172" s="12">
        <v>-5.85544217159732E-2</v>
      </c>
      <c r="H6172" s="15" t="s">
        <v>13766</v>
      </c>
    </row>
    <row r="6173" spans="1:8" x14ac:dyDescent="0.2">
      <c r="A6173" s="9" t="s">
        <v>1427</v>
      </c>
      <c r="B6173" s="9" t="s">
        <v>1428</v>
      </c>
      <c r="C6173" s="9" t="s">
        <v>13771</v>
      </c>
      <c r="D6173" s="11">
        <v>-1.4E-2</v>
      </c>
      <c r="E6173" s="12">
        <v>-5.8568381180976299E-2</v>
      </c>
      <c r="F6173" s="12">
        <v>0</v>
      </c>
      <c r="G6173" s="12">
        <v>-5.8568381180976299E-2</v>
      </c>
      <c r="H6173" s="15" t="s">
        <v>13766</v>
      </c>
    </row>
    <row r="6174" spans="1:8" x14ac:dyDescent="0.2">
      <c r="A6174" s="9" t="s">
        <v>1429</v>
      </c>
      <c r="B6174" s="9" t="s">
        <v>1430</v>
      </c>
      <c r="C6174" s="9" t="s">
        <v>13771</v>
      </c>
      <c r="D6174" s="11">
        <v>-1.4E-2</v>
      </c>
      <c r="E6174" s="12">
        <v>-5.8568381180976299E-2</v>
      </c>
      <c r="F6174" s="12">
        <v>0</v>
      </c>
      <c r="G6174" s="12">
        <v>-5.8568381180976299E-2</v>
      </c>
      <c r="H6174" s="15" t="s">
        <v>13766</v>
      </c>
    </row>
    <row r="6175" spans="1:8" x14ac:dyDescent="0.2">
      <c r="A6175" s="9" t="s">
        <v>1425</v>
      </c>
      <c r="B6175" s="9" t="s">
        <v>1426</v>
      </c>
      <c r="C6175" s="9" t="s">
        <v>13768</v>
      </c>
      <c r="D6175" s="11">
        <v>-1.0999999999999999E-2</v>
      </c>
      <c r="E6175" s="12">
        <v>-5.8585964609139202E-2</v>
      </c>
      <c r="F6175" s="12">
        <v>0</v>
      </c>
      <c r="G6175" s="12">
        <v>-5.8585964609139202E-2</v>
      </c>
      <c r="H6175" s="15" t="s">
        <v>13766</v>
      </c>
    </row>
    <row r="6176" spans="1:8" x14ac:dyDescent="0.2">
      <c r="A6176" s="9" t="s">
        <v>1423</v>
      </c>
      <c r="B6176" s="9" t="s">
        <v>1424</v>
      </c>
      <c r="C6176" s="9" t="s">
        <v>13769</v>
      </c>
      <c r="D6176" s="11">
        <v>-2.1999999999999999E-2</v>
      </c>
      <c r="E6176" s="12">
        <v>-5.8694761857095698E-2</v>
      </c>
      <c r="F6176" s="12">
        <v>0</v>
      </c>
      <c r="G6176" s="12">
        <v>-5.8694761857095698E-2</v>
      </c>
      <c r="H6176" s="15" t="s">
        <v>13766</v>
      </c>
    </row>
    <row r="6177" spans="1:8" x14ac:dyDescent="0.2">
      <c r="A6177" s="9" t="s">
        <v>1421</v>
      </c>
      <c r="B6177" s="9" t="s">
        <v>1422</v>
      </c>
      <c r="C6177" s="9" t="s">
        <v>13770</v>
      </c>
      <c r="D6177" s="11">
        <v>-3.6999999999999998E-2</v>
      </c>
      <c r="E6177" s="12">
        <v>-8.2352399272778307E-2</v>
      </c>
      <c r="F6177" s="12">
        <v>-2.35229273375019E-2</v>
      </c>
      <c r="G6177" s="12">
        <v>-5.8829471935276399E-2</v>
      </c>
      <c r="H6177" s="15" t="s">
        <v>13766</v>
      </c>
    </row>
    <row r="6178" spans="1:8" x14ac:dyDescent="0.2">
      <c r="A6178" s="9" t="s">
        <v>1419</v>
      </c>
      <c r="B6178" s="9" t="s">
        <v>1420</v>
      </c>
      <c r="C6178" s="9" t="s">
        <v>13771</v>
      </c>
      <c r="D6178" s="11">
        <v>-0.10299999999999999</v>
      </c>
      <c r="E6178" s="12">
        <v>-0.13541307919367099</v>
      </c>
      <c r="F6178" s="12">
        <v>-7.6553189715695399E-2</v>
      </c>
      <c r="G6178" s="12">
        <v>-5.8859889477975602E-2</v>
      </c>
      <c r="H6178" s="15" t="s">
        <v>13766</v>
      </c>
    </row>
    <row r="6179" spans="1:8" x14ac:dyDescent="0.2">
      <c r="A6179" s="9" t="s">
        <v>1417</v>
      </c>
      <c r="B6179" s="9" t="s">
        <v>1418</v>
      </c>
      <c r="C6179" s="9" t="s">
        <v>13768</v>
      </c>
      <c r="D6179" s="11">
        <v>-1.0999999999999999E-2</v>
      </c>
      <c r="E6179" s="12">
        <v>-5.8929891028252801E-2</v>
      </c>
      <c r="F6179" s="12">
        <v>0</v>
      </c>
      <c r="G6179" s="12">
        <v>-5.8929891028252801E-2</v>
      </c>
      <c r="H6179" s="15" t="s">
        <v>13766</v>
      </c>
    </row>
    <row r="6180" spans="1:8" x14ac:dyDescent="0.2">
      <c r="A6180" s="9" t="s">
        <v>1415</v>
      </c>
      <c r="B6180" s="9" t="s">
        <v>1416</v>
      </c>
      <c r="C6180" s="9" t="s">
        <v>13771</v>
      </c>
      <c r="D6180" s="11">
        <v>-9.5000000000000001E-2</v>
      </c>
      <c r="E6180" s="12">
        <v>-0.13410925678097599</v>
      </c>
      <c r="F6180" s="12">
        <v>-7.5103422533480402E-2</v>
      </c>
      <c r="G6180" s="12">
        <v>-5.9005834247496003E-2</v>
      </c>
      <c r="H6180" s="15" t="s">
        <v>13766</v>
      </c>
    </row>
    <row r="6181" spans="1:8" x14ac:dyDescent="0.2">
      <c r="A6181" s="9" t="s">
        <v>1413</v>
      </c>
      <c r="B6181" s="9" t="s">
        <v>1414</v>
      </c>
      <c r="C6181" s="9" t="s">
        <v>13768</v>
      </c>
      <c r="D6181" s="11">
        <v>-1.4E-2</v>
      </c>
      <c r="E6181" s="12">
        <v>-5.9235854601055897E-2</v>
      </c>
      <c r="F6181" s="12">
        <v>0</v>
      </c>
      <c r="G6181" s="12">
        <v>-5.9235854601055897E-2</v>
      </c>
      <c r="H6181" s="15" t="s">
        <v>13766</v>
      </c>
    </row>
    <row r="6182" spans="1:8" x14ac:dyDescent="0.2">
      <c r="A6182" s="9" t="s">
        <v>1411</v>
      </c>
      <c r="B6182" s="9" t="s">
        <v>1412</v>
      </c>
      <c r="C6182" s="9" t="s">
        <v>13768</v>
      </c>
      <c r="D6182" s="11">
        <v>-1.9E-2</v>
      </c>
      <c r="E6182" s="12">
        <v>-5.9246671959232902E-2</v>
      </c>
      <c r="F6182" s="12">
        <v>0</v>
      </c>
      <c r="G6182" s="12">
        <v>-5.9246671959232902E-2</v>
      </c>
      <c r="H6182" s="15" t="s">
        <v>13766</v>
      </c>
    </row>
    <row r="6183" spans="1:8" x14ac:dyDescent="0.2">
      <c r="A6183" s="9" t="s">
        <v>1409</v>
      </c>
      <c r="B6183" s="9" t="s">
        <v>1410</v>
      </c>
      <c r="C6183" s="9" t="s">
        <v>13771</v>
      </c>
      <c r="D6183" s="11">
        <v>-2.1999999999999999E-2</v>
      </c>
      <c r="E6183" s="12">
        <v>-5.9395345311275202E-2</v>
      </c>
      <c r="F6183" s="12">
        <v>0</v>
      </c>
      <c r="G6183" s="12">
        <v>-5.9395345311275202E-2</v>
      </c>
      <c r="H6183" s="15" t="s">
        <v>13766</v>
      </c>
    </row>
    <row r="6184" spans="1:8" x14ac:dyDescent="0.2">
      <c r="A6184" s="9" t="s">
        <v>1407</v>
      </c>
      <c r="B6184" s="9" t="s">
        <v>1408</v>
      </c>
      <c r="C6184" s="9" t="s">
        <v>13771</v>
      </c>
      <c r="D6184" s="11">
        <v>6.9000000000000006E-2</v>
      </c>
      <c r="E6184" s="12">
        <v>-5.9625027512753399E-2</v>
      </c>
      <c r="F6184" s="12">
        <v>0</v>
      </c>
      <c r="G6184" s="12">
        <v>-5.9625027512753399E-2</v>
      </c>
      <c r="H6184" s="15" t="s">
        <v>13766</v>
      </c>
    </row>
    <row r="6185" spans="1:8" x14ac:dyDescent="0.2">
      <c r="A6185" s="9" t="s">
        <v>1405</v>
      </c>
      <c r="B6185" s="9" t="s">
        <v>1406</v>
      </c>
      <c r="C6185" s="9" t="s">
        <v>13771</v>
      </c>
      <c r="D6185" s="11">
        <v>-6.0000000000000001E-3</v>
      </c>
      <c r="E6185" s="12">
        <v>-5.9633173134848803E-2</v>
      </c>
      <c r="F6185" s="12">
        <v>0</v>
      </c>
      <c r="G6185" s="12">
        <v>-5.9633173134848803E-2</v>
      </c>
      <c r="H6185" s="15" t="s">
        <v>13766</v>
      </c>
    </row>
    <row r="6186" spans="1:8" x14ac:dyDescent="0.2">
      <c r="A6186" s="9" t="s">
        <v>1403</v>
      </c>
      <c r="B6186" s="9" t="s">
        <v>1404</v>
      </c>
      <c r="C6186" s="9" t="s">
        <v>13771</v>
      </c>
      <c r="D6186" s="11">
        <v>-6.6000000000000003E-2</v>
      </c>
      <c r="E6186" s="12">
        <v>-0.123448302268845</v>
      </c>
      <c r="F6186" s="12">
        <v>-6.3785996501451003E-2</v>
      </c>
      <c r="G6186" s="12">
        <v>-5.9662305767393897E-2</v>
      </c>
      <c r="H6186" s="15" t="s">
        <v>13766</v>
      </c>
    </row>
    <row r="6187" spans="1:8" x14ac:dyDescent="0.2">
      <c r="A6187" s="9" t="s">
        <v>1401</v>
      </c>
      <c r="B6187" s="9" t="s">
        <v>1402</v>
      </c>
      <c r="C6187" s="9" t="s">
        <v>13769</v>
      </c>
      <c r="D6187" s="11">
        <v>-3.2000000000000001E-2</v>
      </c>
      <c r="E6187" s="12">
        <v>-5.98031747217945E-2</v>
      </c>
      <c r="F6187" s="12">
        <v>0</v>
      </c>
      <c r="G6187" s="12">
        <v>-5.98031747217945E-2</v>
      </c>
      <c r="H6187" s="15" t="s">
        <v>13766</v>
      </c>
    </row>
    <row r="6188" spans="1:8" x14ac:dyDescent="0.2">
      <c r="A6188" s="9" t="s">
        <v>1397</v>
      </c>
      <c r="B6188" s="9" t="s">
        <v>1398</v>
      </c>
      <c r="C6188" s="9" t="s">
        <v>13771</v>
      </c>
      <c r="D6188" s="11">
        <v>-0.16200000000000001</v>
      </c>
      <c r="E6188" s="12">
        <v>-0.29647974951716299</v>
      </c>
      <c r="F6188" s="12">
        <v>-0.23651905794304501</v>
      </c>
      <c r="G6188" s="12">
        <v>-5.9960691574118499E-2</v>
      </c>
      <c r="H6188" s="15" t="s">
        <v>13766</v>
      </c>
    </row>
    <row r="6189" spans="1:8" x14ac:dyDescent="0.2">
      <c r="A6189" s="9" t="s">
        <v>1399</v>
      </c>
      <c r="B6189" s="9" t="s">
        <v>1400</v>
      </c>
      <c r="C6189" s="9" t="s">
        <v>13771</v>
      </c>
      <c r="D6189" s="11">
        <v>-0.16200000000000001</v>
      </c>
      <c r="E6189" s="12">
        <v>-0.29647974951716299</v>
      </c>
      <c r="F6189" s="12">
        <v>-0.23651905794304501</v>
      </c>
      <c r="G6189" s="12">
        <v>-5.9960691574118499E-2</v>
      </c>
      <c r="H6189" s="15" t="s">
        <v>13766</v>
      </c>
    </row>
    <row r="6190" spans="1:8" x14ac:dyDescent="0.2">
      <c r="A6190" s="9" t="s">
        <v>1395</v>
      </c>
      <c r="B6190" s="9" t="s">
        <v>1396</v>
      </c>
      <c r="C6190" s="9" t="s">
        <v>13768</v>
      </c>
      <c r="D6190" s="11">
        <v>-5.3999999999999999E-2</v>
      </c>
      <c r="E6190" s="12">
        <v>-0.28311851295667001</v>
      </c>
      <c r="F6190" s="12">
        <v>-0.22307784773551201</v>
      </c>
      <c r="G6190" s="12">
        <v>-6.0040665221158002E-2</v>
      </c>
      <c r="H6190" s="15" t="s">
        <v>13766</v>
      </c>
    </row>
    <row r="6191" spans="1:8" x14ac:dyDescent="0.2">
      <c r="A6191" s="9" t="s">
        <v>1393</v>
      </c>
      <c r="B6191" s="9" t="s">
        <v>1394</v>
      </c>
      <c r="C6191" s="9" t="s">
        <v>13768</v>
      </c>
      <c r="D6191" s="11">
        <v>-5.5E-2</v>
      </c>
      <c r="E6191" s="12">
        <v>-8.00914432144222E-2</v>
      </c>
      <c r="F6191" s="12">
        <v>-1.97963711890374E-2</v>
      </c>
      <c r="G6191" s="12">
        <v>-6.0295072025384797E-2</v>
      </c>
      <c r="H6191" s="15" t="s">
        <v>13766</v>
      </c>
    </row>
    <row r="6192" spans="1:8" x14ac:dyDescent="0.2">
      <c r="A6192" s="9" t="s">
        <v>1391</v>
      </c>
      <c r="B6192" s="9" t="s">
        <v>1392</v>
      </c>
      <c r="C6192" s="9" t="s">
        <v>13768</v>
      </c>
      <c r="D6192" s="11">
        <v>-7.0000000000000001E-3</v>
      </c>
      <c r="E6192" s="12">
        <v>-6.0467246164784001E-2</v>
      </c>
      <c r="F6192" s="12">
        <v>0</v>
      </c>
      <c r="G6192" s="12">
        <v>-6.0467246164784001E-2</v>
      </c>
      <c r="H6192" s="15" t="s">
        <v>13766</v>
      </c>
    </row>
    <row r="6193" spans="1:8" x14ac:dyDescent="0.2">
      <c r="A6193" s="9" t="s">
        <v>1389</v>
      </c>
      <c r="B6193" s="9" t="s">
        <v>1390</v>
      </c>
      <c r="C6193" s="9" t="s">
        <v>13768</v>
      </c>
      <c r="D6193" s="11">
        <v>-5.8999999999999997E-2</v>
      </c>
      <c r="E6193" s="12">
        <v>-6.0644995067040297E-2</v>
      </c>
      <c r="F6193" s="12">
        <v>0</v>
      </c>
      <c r="G6193" s="12">
        <v>-6.0644995067040297E-2</v>
      </c>
      <c r="H6193" s="15" t="s">
        <v>13766</v>
      </c>
    </row>
    <row r="6194" spans="1:8" x14ac:dyDescent="0.2">
      <c r="A6194" s="9" t="s">
        <v>1387</v>
      </c>
      <c r="B6194" s="9" t="s">
        <v>1388</v>
      </c>
      <c r="C6194" s="9" t="s">
        <v>13771</v>
      </c>
      <c r="D6194" s="11">
        <v>-7.5999999999999998E-2</v>
      </c>
      <c r="E6194" s="12">
        <v>-0.124458795669784</v>
      </c>
      <c r="F6194" s="12">
        <v>-6.3782626256313896E-2</v>
      </c>
      <c r="G6194" s="12">
        <v>-6.0676169413470302E-2</v>
      </c>
      <c r="H6194" s="15" t="s">
        <v>13766</v>
      </c>
    </row>
    <row r="6195" spans="1:8" x14ac:dyDescent="0.2">
      <c r="A6195" s="9" t="s">
        <v>1385</v>
      </c>
      <c r="B6195" s="9" t="s">
        <v>1386</v>
      </c>
      <c r="C6195" s="9" t="s">
        <v>13772</v>
      </c>
      <c r="D6195" s="11">
        <v>-2.1999999999999999E-2</v>
      </c>
      <c r="E6195" s="12">
        <v>-6.0729215339601003E-2</v>
      </c>
      <c r="F6195" s="12">
        <v>0</v>
      </c>
      <c r="G6195" s="12">
        <v>-6.0729215339601003E-2</v>
      </c>
      <c r="H6195" s="15" t="s">
        <v>13766</v>
      </c>
    </row>
    <row r="6196" spans="1:8" x14ac:dyDescent="0.2">
      <c r="A6196" s="9" t="s">
        <v>1383</v>
      </c>
      <c r="B6196" s="9" t="s">
        <v>1384</v>
      </c>
      <c r="C6196" s="9" t="s">
        <v>13768</v>
      </c>
      <c r="D6196" s="11">
        <v>-0.17799999999999999</v>
      </c>
      <c r="E6196" s="12">
        <v>-0.35574502613528802</v>
      </c>
      <c r="F6196" s="12">
        <v>-0.29493159757401299</v>
      </c>
      <c r="G6196" s="12">
        <v>-6.08134285612748E-2</v>
      </c>
      <c r="H6196" s="15" t="s">
        <v>13766</v>
      </c>
    </row>
    <row r="6197" spans="1:8" x14ac:dyDescent="0.2">
      <c r="A6197" s="9" t="s">
        <v>1381</v>
      </c>
      <c r="B6197" s="9" t="s">
        <v>1382</v>
      </c>
      <c r="C6197" s="9" t="s">
        <v>13768</v>
      </c>
      <c r="D6197" s="11">
        <v>-2.4E-2</v>
      </c>
      <c r="E6197" s="12">
        <v>-6.08173020998624E-2</v>
      </c>
      <c r="F6197" s="12">
        <v>0</v>
      </c>
      <c r="G6197" s="12">
        <v>-6.08173020998624E-2</v>
      </c>
      <c r="H6197" s="15" t="s">
        <v>13766</v>
      </c>
    </row>
    <row r="6198" spans="1:8" x14ac:dyDescent="0.2">
      <c r="A6198" s="9" t="s">
        <v>1377</v>
      </c>
      <c r="B6198" s="9" t="s">
        <v>1378</v>
      </c>
      <c r="C6198" s="9" t="s">
        <v>13771</v>
      </c>
      <c r="D6198" s="11">
        <v>-0.11</v>
      </c>
      <c r="E6198" s="12">
        <v>-0.135263530040585</v>
      </c>
      <c r="F6198" s="12">
        <v>-7.44114416037958E-2</v>
      </c>
      <c r="G6198" s="12">
        <v>-6.0852088436788902E-2</v>
      </c>
      <c r="H6198" s="15" t="s">
        <v>13766</v>
      </c>
    </row>
    <row r="6199" spans="1:8" x14ac:dyDescent="0.2">
      <c r="A6199" s="9" t="s">
        <v>1379</v>
      </c>
      <c r="B6199" s="9" t="s">
        <v>1380</v>
      </c>
      <c r="C6199" s="9" t="s">
        <v>13771</v>
      </c>
      <c r="D6199" s="11">
        <v>-0.11</v>
      </c>
      <c r="E6199" s="12">
        <v>-0.135263530040585</v>
      </c>
      <c r="F6199" s="12">
        <v>-7.44114416037958E-2</v>
      </c>
      <c r="G6199" s="12">
        <v>-6.0852088436788902E-2</v>
      </c>
      <c r="H6199" s="15" t="s">
        <v>13766</v>
      </c>
    </row>
    <row r="6200" spans="1:8" x14ac:dyDescent="0.2">
      <c r="A6200" s="9" t="s">
        <v>1375</v>
      </c>
      <c r="B6200" s="9" t="s">
        <v>1376</v>
      </c>
      <c r="C6200" s="9" t="s">
        <v>13768</v>
      </c>
      <c r="D6200" s="11">
        <v>4.0000000000000001E-3</v>
      </c>
      <c r="E6200" s="12">
        <v>0</v>
      </c>
      <c r="F6200" s="12">
        <v>6.08602418583657E-2</v>
      </c>
      <c r="G6200" s="12">
        <v>-6.08602418583657E-2</v>
      </c>
      <c r="H6200" s="15" t="s">
        <v>13766</v>
      </c>
    </row>
    <row r="6201" spans="1:8" x14ac:dyDescent="0.2">
      <c r="A6201" s="9" t="s">
        <v>1373</v>
      </c>
      <c r="B6201" s="9" t="s">
        <v>1374</v>
      </c>
      <c r="C6201" s="9" t="s">
        <v>13769</v>
      </c>
      <c r="D6201" s="11">
        <v>-0.151</v>
      </c>
      <c r="E6201" s="12">
        <v>-0.29803822409177699</v>
      </c>
      <c r="F6201" s="12">
        <v>-0.23713363795224801</v>
      </c>
      <c r="G6201" s="12">
        <v>-6.0904586139528802E-2</v>
      </c>
      <c r="H6201" s="15" t="s">
        <v>13766</v>
      </c>
    </row>
    <row r="6202" spans="1:8" x14ac:dyDescent="0.2">
      <c r="A6202" s="9" t="s">
        <v>1371</v>
      </c>
      <c r="B6202" s="9" t="s">
        <v>1372</v>
      </c>
      <c r="C6202" s="9" t="s">
        <v>13768</v>
      </c>
      <c r="D6202" s="11">
        <v>-5.6000000000000001E-2</v>
      </c>
      <c r="E6202" s="12">
        <v>-6.0918823520116301E-2</v>
      </c>
      <c r="F6202" s="12">
        <v>0</v>
      </c>
      <c r="G6202" s="12">
        <v>-6.0918823520116301E-2</v>
      </c>
      <c r="H6202" s="15" t="s">
        <v>13766</v>
      </c>
    </row>
    <row r="6203" spans="1:8" x14ac:dyDescent="0.2">
      <c r="A6203" s="9" t="s">
        <v>1369</v>
      </c>
      <c r="B6203" s="9" t="s">
        <v>1370</v>
      </c>
      <c r="C6203" s="9" t="s">
        <v>13768</v>
      </c>
      <c r="D6203" s="11">
        <v>-3.5999999999999997E-2</v>
      </c>
      <c r="E6203" s="12">
        <v>-6.0962828014190597E-2</v>
      </c>
      <c r="F6203" s="12">
        <v>0</v>
      </c>
      <c r="G6203" s="12">
        <v>-6.0962828014190597E-2</v>
      </c>
      <c r="H6203" s="15" t="s">
        <v>13766</v>
      </c>
    </row>
    <row r="6204" spans="1:8" x14ac:dyDescent="0.2">
      <c r="A6204" s="9" t="s">
        <v>1367</v>
      </c>
      <c r="B6204" s="9" t="s">
        <v>1368</v>
      </c>
      <c r="C6204" s="9" t="s">
        <v>13771</v>
      </c>
      <c r="D6204" s="11">
        <v>-0.01</v>
      </c>
      <c r="E6204" s="12">
        <v>-6.1000347407634201E-2</v>
      </c>
      <c r="F6204" s="12">
        <v>0</v>
      </c>
      <c r="G6204" s="12">
        <v>-6.1000347407634201E-2</v>
      </c>
      <c r="H6204" s="15" t="s">
        <v>13766</v>
      </c>
    </row>
    <row r="6205" spans="1:8" x14ac:dyDescent="0.2">
      <c r="A6205" s="9" t="s">
        <v>1365</v>
      </c>
      <c r="B6205" s="9" t="s">
        <v>1366</v>
      </c>
      <c r="C6205" s="9" t="s">
        <v>13768</v>
      </c>
      <c r="D6205" s="11">
        <v>-1.7999999999999999E-2</v>
      </c>
      <c r="E6205" s="12">
        <v>-8.2362146344089601E-2</v>
      </c>
      <c r="F6205" s="12">
        <v>-2.1224702120202301E-2</v>
      </c>
      <c r="G6205" s="12">
        <v>-6.1137444223887401E-2</v>
      </c>
      <c r="H6205" s="15" t="s">
        <v>13766</v>
      </c>
    </row>
    <row r="6206" spans="1:8" x14ac:dyDescent="0.2">
      <c r="A6206" s="9" t="s">
        <v>1363</v>
      </c>
      <c r="B6206" s="9" t="s">
        <v>1364</v>
      </c>
      <c r="C6206" s="9" t="s">
        <v>13768</v>
      </c>
      <c r="D6206" s="11">
        <v>-3.0000000000000001E-3</v>
      </c>
      <c r="E6206" s="12">
        <v>-6.1211043441718599E-2</v>
      </c>
      <c r="F6206" s="12">
        <v>0</v>
      </c>
      <c r="G6206" s="12">
        <v>-6.1211043441718599E-2</v>
      </c>
      <c r="H6206" s="15" t="s">
        <v>13766</v>
      </c>
    </row>
    <row r="6207" spans="1:8" x14ac:dyDescent="0.2">
      <c r="A6207" s="9" t="s">
        <v>1361</v>
      </c>
      <c r="B6207" s="9" t="s">
        <v>1362</v>
      </c>
      <c r="C6207" s="9" t="s">
        <v>13768</v>
      </c>
      <c r="D6207" s="11">
        <v>-5.5E-2</v>
      </c>
      <c r="E6207" s="12">
        <v>-8.1891064898320196E-2</v>
      </c>
      <c r="F6207" s="12">
        <v>-2.04996273199218E-2</v>
      </c>
      <c r="G6207" s="12">
        <v>-6.1391437578398399E-2</v>
      </c>
      <c r="H6207" s="15" t="s">
        <v>13766</v>
      </c>
    </row>
    <row r="6208" spans="1:8" x14ac:dyDescent="0.2">
      <c r="A6208" s="9" t="s">
        <v>1359</v>
      </c>
      <c r="B6208" s="9" t="s">
        <v>1360</v>
      </c>
      <c r="C6208" s="9" t="s">
        <v>13769</v>
      </c>
      <c r="D6208" s="11">
        <v>-2.1000000000000001E-2</v>
      </c>
      <c r="E6208" s="12">
        <v>-6.1458886211109801E-2</v>
      </c>
      <c r="F6208" s="12">
        <v>0</v>
      </c>
      <c r="G6208" s="12">
        <v>-6.1458886211109801E-2</v>
      </c>
      <c r="H6208" s="15" t="s">
        <v>13766</v>
      </c>
    </row>
    <row r="6209" spans="1:8" x14ac:dyDescent="0.2">
      <c r="A6209" s="9" t="s">
        <v>1357</v>
      </c>
      <c r="B6209" s="9" t="s">
        <v>1358</v>
      </c>
      <c r="C6209" s="9" t="s">
        <v>13768</v>
      </c>
      <c r="D6209" s="11">
        <v>-4.5999999999999999E-2</v>
      </c>
      <c r="E6209" s="12">
        <v>-6.1658718474445401E-2</v>
      </c>
      <c r="F6209" s="12">
        <v>0</v>
      </c>
      <c r="G6209" s="12">
        <v>-6.1658718474445401E-2</v>
      </c>
      <c r="H6209" s="15" t="s">
        <v>13766</v>
      </c>
    </row>
    <row r="6210" spans="1:8" x14ac:dyDescent="0.2">
      <c r="A6210" s="9" t="s">
        <v>1355</v>
      </c>
      <c r="B6210" s="9" t="s">
        <v>1356</v>
      </c>
      <c r="C6210" s="9" t="s">
        <v>13769</v>
      </c>
      <c r="D6210" s="11">
        <v>-4.8000000000000001E-2</v>
      </c>
      <c r="E6210" s="12">
        <v>-6.1746682909333099E-2</v>
      </c>
      <c r="F6210" s="12">
        <v>0</v>
      </c>
      <c r="G6210" s="12">
        <v>-6.1746682909333099E-2</v>
      </c>
      <c r="H6210" s="15" t="s">
        <v>13766</v>
      </c>
    </row>
    <row r="6211" spans="1:8" x14ac:dyDescent="0.2">
      <c r="A6211" s="9" t="s">
        <v>1353</v>
      </c>
      <c r="B6211" s="9" t="s">
        <v>1354</v>
      </c>
      <c r="C6211" s="9" t="s">
        <v>13772</v>
      </c>
      <c r="D6211" s="11">
        <v>-2.3E-2</v>
      </c>
      <c r="E6211" s="12">
        <v>-6.1752669797663098E-2</v>
      </c>
      <c r="F6211" s="12">
        <v>0</v>
      </c>
      <c r="G6211" s="12">
        <v>-6.1752669797663098E-2</v>
      </c>
      <c r="H6211" s="15" t="s">
        <v>13766</v>
      </c>
    </row>
    <row r="6212" spans="1:8" x14ac:dyDescent="0.2">
      <c r="A6212" s="9" t="s">
        <v>1351</v>
      </c>
      <c r="B6212" s="9" t="s">
        <v>1352</v>
      </c>
      <c r="C6212" s="9" t="s">
        <v>13772</v>
      </c>
      <c r="D6212" s="11">
        <v>-2.4E-2</v>
      </c>
      <c r="E6212" s="12">
        <v>-6.81311820593197E-2</v>
      </c>
      <c r="F6212" s="12">
        <v>-6.3213405584603101E-3</v>
      </c>
      <c r="G6212" s="12">
        <v>-6.18098415008594E-2</v>
      </c>
      <c r="H6212" s="15" t="s">
        <v>13766</v>
      </c>
    </row>
    <row r="6213" spans="1:8" x14ac:dyDescent="0.2">
      <c r="A6213" s="9" t="s">
        <v>1349</v>
      </c>
      <c r="B6213" s="9" t="s">
        <v>1350</v>
      </c>
      <c r="C6213" s="9" t="s">
        <v>13768</v>
      </c>
      <c r="D6213" s="11">
        <v>-1.0999999999999999E-2</v>
      </c>
      <c r="E6213" s="12">
        <v>-6.1827936551838103E-2</v>
      </c>
      <c r="F6213" s="12">
        <v>0</v>
      </c>
      <c r="G6213" s="12">
        <v>-6.1827936551838103E-2</v>
      </c>
      <c r="H6213" s="15" t="s">
        <v>13766</v>
      </c>
    </row>
    <row r="6214" spans="1:8" x14ac:dyDescent="0.2">
      <c r="A6214" s="9" t="s">
        <v>1347</v>
      </c>
      <c r="B6214" s="9" t="s">
        <v>1348</v>
      </c>
      <c r="C6214" s="9" t="s">
        <v>13769</v>
      </c>
      <c r="D6214" s="11">
        <v>8.7999999999999995E-2</v>
      </c>
      <c r="E6214" s="12">
        <v>-1.6734129647728201E-2</v>
      </c>
      <c r="F6214" s="12">
        <v>4.5095561082317097E-2</v>
      </c>
      <c r="G6214" s="12">
        <v>-6.1829690730045302E-2</v>
      </c>
      <c r="H6214" s="15" t="s">
        <v>13766</v>
      </c>
    </row>
    <row r="6215" spans="1:8" x14ac:dyDescent="0.2">
      <c r="A6215" s="9" t="s">
        <v>1345</v>
      </c>
      <c r="B6215" s="9" t="s">
        <v>1346</v>
      </c>
      <c r="C6215" s="9" t="s">
        <v>13768</v>
      </c>
      <c r="D6215" s="11">
        <v>3.3000000000000002E-2</v>
      </c>
      <c r="E6215" s="12">
        <v>0</v>
      </c>
      <c r="F6215" s="12">
        <v>6.1875109323048599E-2</v>
      </c>
      <c r="G6215" s="12">
        <v>-6.1875109323048599E-2</v>
      </c>
      <c r="H6215" s="15" t="s">
        <v>13766</v>
      </c>
    </row>
    <row r="6216" spans="1:8" x14ac:dyDescent="0.2">
      <c r="A6216" s="9" t="s">
        <v>1343</v>
      </c>
      <c r="B6216" s="9" t="s">
        <v>1344</v>
      </c>
      <c r="C6216" s="9" t="s">
        <v>13770</v>
      </c>
      <c r="D6216" s="11">
        <v>3.0000000000000001E-3</v>
      </c>
      <c r="E6216" s="12">
        <v>0</v>
      </c>
      <c r="F6216" s="12">
        <v>6.2046111236007999E-2</v>
      </c>
      <c r="G6216" s="12">
        <v>-6.2046111236007999E-2</v>
      </c>
      <c r="H6216" s="15" t="s">
        <v>13766</v>
      </c>
    </row>
    <row r="6217" spans="1:8" x14ac:dyDescent="0.2">
      <c r="A6217" s="9" t="s">
        <v>1341</v>
      </c>
      <c r="B6217" s="9" t="s">
        <v>1342</v>
      </c>
      <c r="C6217" s="9" t="s">
        <v>13768</v>
      </c>
      <c r="D6217" s="11">
        <v>-1.0999999999999999E-2</v>
      </c>
      <c r="E6217" s="12">
        <v>-6.2281344942882101E-2</v>
      </c>
      <c r="F6217" s="12">
        <v>0</v>
      </c>
      <c r="G6217" s="12">
        <v>-6.2281344942882101E-2</v>
      </c>
      <c r="H6217" s="15" t="s">
        <v>13766</v>
      </c>
    </row>
    <row r="6218" spans="1:8" x14ac:dyDescent="0.2">
      <c r="A6218" s="9" t="s">
        <v>1339</v>
      </c>
      <c r="B6218" s="9" t="s">
        <v>1340</v>
      </c>
      <c r="C6218" s="9" t="s">
        <v>13770</v>
      </c>
      <c r="D6218" s="11">
        <v>2.1000000000000001E-2</v>
      </c>
      <c r="E6218" s="12">
        <v>0</v>
      </c>
      <c r="F6218" s="12">
        <v>6.23848234376164E-2</v>
      </c>
      <c r="G6218" s="12">
        <v>-6.23848234376164E-2</v>
      </c>
      <c r="H6218" s="15" t="s">
        <v>13766</v>
      </c>
    </row>
    <row r="6219" spans="1:8" x14ac:dyDescent="0.2">
      <c r="A6219" s="9" t="s">
        <v>1337</v>
      </c>
      <c r="B6219" s="9" t="s">
        <v>1338</v>
      </c>
      <c r="C6219" s="9" t="s">
        <v>13771</v>
      </c>
      <c r="D6219" s="11">
        <v>-0.107</v>
      </c>
      <c r="E6219" s="12">
        <v>-0.13640063256917501</v>
      </c>
      <c r="F6219" s="12">
        <v>-7.3925787364976903E-2</v>
      </c>
      <c r="G6219" s="12">
        <v>-6.2474845204198597E-2</v>
      </c>
      <c r="H6219" s="15" t="s">
        <v>13766</v>
      </c>
    </row>
    <row r="6220" spans="1:8" x14ac:dyDescent="0.2">
      <c r="A6220" s="9" t="s">
        <v>1335</v>
      </c>
      <c r="B6220" s="9" t="s">
        <v>1336</v>
      </c>
      <c r="C6220" s="9" t="s">
        <v>13771</v>
      </c>
      <c r="D6220" s="11">
        <v>-0.10100000000000001</v>
      </c>
      <c r="E6220" s="12">
        <v>-0.13625267378721601</v>
      </c>
      <c r="F6220" s="12">
        <v>-7.3666547723833006E-2</v>
      </c>
      <c r="G6220" s="12">
        <v>-6.2586126063382999E-2</v>
      </c>
      <c r="H6220" s="15" t="s">
        <v>13766</v>
      </c>
    </row>
    <row r="6221" spans="1:8" x14ac:dyDescent="0.2">
      <c r="A6221" s="9" t="s">
        <v>1333</v>
      </c>
      <c r="B6221" s="9" t="s">
        <v>1334</v>
      </c>
      <c r="C6221" s="9" t="s">
        <v>13771</v>
      </c>
      <c r="D6221" s="11">
        <v>-9.9000000000000005E-2</v>
      </c>
      <c r="E6221" s="12">
        <v>-0.13642029697834901</v>
      </c>
      <c r="F6221" s="12">
        <v>-7.3782345303620003E-2</v>
      </c>
      <c r="G6221" s="12">
        <v>-6.2637951674729006E-2</v>
      </c>
      <c r="H6221" s="15" t="s">
        <v>13766</v>
      </c>
    </row>
    <row r="6222" spans="1:8" x14ac:dyDescent="0.2">
      <c r="A6222" s="9" t="s">
        <v>1331</v>
      </c>
      <c r="B6222" s="9" t="s">
        <v>1332</v>
      </c>
      <c r="C6222" s="9" t="s">
        <v>13771</v>
      </c>
      <c r="D6222" s="11">
        <v>-3.4000000000000002E-2</v>
      </c>
      <c r="E6222" s="12">
        <v>-6.2805877404243302E-2</v>
      </c>
      <c r="F6222" s="12">
        <v>0</v>
      </c>
      <c r="G6222" s="12">
        <v>-6.2805877404243302E-2</v>
      </c>
      <c r="H6222" s="15" t="s">
        <v>13766</v>
      </c>
    </row>
    <row r="6223" spans="1:8" x14ac:dyDescent="0.2">
      <c r="A6223" s="9" t="s">
        <v>1329</v>
      </c>
      <c r="B6223" s="9" t="s">
        <v>1330</v>
      </c>
      <c r="C6223" s="9" t="s">
        <v>13771</v>
      </c>
      <c r="D6223" s="11">
        <v>-3.6999999999999998E-2</v>
      </c>
      <c r="E6223" s="12">
        <v>-6.2871823636775404E-2</v>
      </c>
      <c r="F6223" s="12">
        <v>0</v>
      </c>
      <c r="G6223" s="12">
        <v>-6.2871823636775404E-2</v>
      </c>
      <c r="H6223" s="15" t="s">
        <v>13766</v>
      </c>
    </row>
    <row r="6224" spans="1:8" x14ac:dyDescent="0.2">
      <c r="A6224" s="9" t="s">
        <v>1327</v>
      </c>
      <c r="B6224" s="9" t="s">
        <v>1328</v>
      </c>
      <c r="C6224" s="9" t="s">
        <v>13768</v>
      </c>
      <c r="D6224" s="11">
        <v>-1.9E-2</v>
      </c>
      <c r="E6224" s="12">
        <v>-6.3143200955252193E-2</v>
      </c>
      <c r="F6224" s="12">
        <v>0</v>
      </c>
      <c r="G6224" s="12">
        <v>-6.3143200955252193E-2</v>
      </c>
      <c r="H6224" s="15" t="s">
        <v>13766</v>
      </c>
    </row>
    <row r="6225" spans="1:8" x14ac:dyDescent="0.2">
      <c r="A6225" s="9" t="s">
        <v>1325</v>
      </c>
      <c r="B6225" s="9" t="s">
        <v>1326</v>
      </c>
      <c r="C6225" s="9" t="s">
        <v>13768</v>
      </c>
      <c r="D6225" s="11">
        <v>-0.158</v>
      </c>
      <c r="E6225" s="12">
        <v>-0.29686754578372199</v>
      </c>
      <c r="F6225" s="12">
        <v>-0.23370947169443301</v>
      </c>
      <c r="G6225" s="12">
        <v>-6.3158074089288793E-2</v>
      </c>
      <c r="H6225" s="15" t="s">
        <v>13766</v>
      </c>
    </row>
    <row r="6226" spans="1:8" x14ac:dyDescent="0.2">
      <c r="A6226" s="9" t="s">
        <v>1323</v>
      </c>
      <c r="B6226" s="9" t="s">
        <v>1324</v>
      </c>
      <c r="C6226" s="9" t="s">
        <v>13768</v>
      </c>
      <c r="D6226" s="11">
        <v>-1.9E-2</v>
      </c>
      <c r="E6226" s="12">
        <v>-6.3175510994179701E-2</v>
      </c>
      <c r="F6226" s="12">
        <v>0</v>
      </c>
      <c r="G6226" s="12">
        <v>-6.3175510994179701E-2</v>
      </c>
      <c r="H6226" s="15" t="s">
        <v>13766</v>
      </c>
    </row>
    <row r="6227" spans="1:8" x14ac:dyDescent="0.2">
      <c r="A6227" s="9" t="s">
        <v>1321</v>
      </c>
      <c r="B6227" s="9" t="s">
        <v>1322</v>
      </c>
      <c r="C6227" s="9" t="s">
        <v>13771</v>
      </c>
      <c r="D6227" s="11">
        <v>-0.10199999999999999</v>
      </c>
      <c r="E6227" s="12">
        <v>-0.17473764669306599</v>
      </c>
      <c r="F6227" s="12">
        <v>-0.111435815393054</v>
      </c>
      <c r="G6227" s="12">
        <v>-6.3301831300011893E-2</v>
      </c>
      <c r="H6227" s="15" t="s">
        <v>13766</v>
      </c>
    </row>
    <row r="6228" spans="1:8" x14ac:dyDescent="0.2">
      <c r="A6228" s="9" t="s">
        <v>1319</v>
      </c>
      <c r="B6228" s="9" t="s">
        <v>1320</v>
      </c>
      <c r="C6228" s="9" t="s">
        <v>13771</v>
      </c>
      <c r="D6228" s="11">
        <v>-2.1000000000000001E-2</v>
      </c>
      <c r="E6228" s="12">
        <v>-6.3508397587566906E-2</v>
      </c>
      <c r="F6228" s="12">
        <v>0</v>
      </c>
      <c r="G6228" s="12">
        <v>-6.3508397587566906E-2</v>
      </c>
      <c r="H6228" s="15" t="s">
        <v>13766</v>
      </c>
    </row>
    <row r="6229" spans="1:8" x14ac:dyDescent="0.2">
      <c r="A6229" s="9" t="s">
        <v>1317</v>
      </c>
      <c r="B6229" s="9" t="s">
        <v>1318</v>
      </c>
      <c r="C6229" s="9" t="s">
        <v>13768</v>
      </c>
      <c r="D6229" s="11">
        <v>-1.2999999999999999E-2</v>
      </c>
      <c r="E6229" s="12">
        <v>-6.3638032929960495E-2</v>
      </c>
      <c r="F6229" s="12">
        <v>0</v>
      </c>
      <c r="G6229" s="12">
        <v>-6.3638032929960495E-2</v>
      </c>
      <c r="H6229" s="15" t="s">
        <v>13766</v>
      </c>
    </row>
    <row r="6230" spans="1:8" x14ac:dyDescent="0.2">
      <c r="A6230" s="9" t="s">
        <v>1315</v>
      </c>
      <c r="B6230" s="9" t="s">
        <v>1316</v>
      </c>
      <c r="C6230" s="9" t="s">
        <v>13768</v>
      </c>
      <c r="D6230" s="11">
        <v>-0.109</v>
      </c>
      <c r="E6230" s="12">
        <v>-0.19311737390569</v>
      </c>
      <c r="F6230" s="12">
        <v>-0.12942767586789999</v>
      </c>
      <c r="G6230" s="12">
        <v>-6.3689698037789996E-2</v>
      </c>
      <c r="H6230" s="15" t="s">
        <v>13766</v>
      </c>
    </row>
    <row r="6231" spans="1:8" x14ac:dyDescent="0.2">
      <c r="A6231" s="9" t="s">
        <v>1313</v>
      </c>
      <c r="B6231" s="9" t="s">
        <v>1314</v>
      </c>
      <c r="C6231" s="9" t="s">
        <v>13771</v>
      </c>
      <c r="D6231" s="11">
        <v>-9.7000000000000003E-2</v>
      </c>
      <c r="E6231" s="12">
        <v>-0.12550667437333901</v>
      </c>
      <c r="F6231" s="12">
        <v>-6.1512115984587099E-2</v>
      </c>
      <c r="G6231" s="12">
        <v>-6.3994558388751399E-2</v>
      </c>
      <c r="H6231" s="15" t="s">
        <v>13766</v>
      </c>
    </row>
    <row r="6232" spans="1:8" x14ac:dyDescent="0.2">
      <c r="A6232" s="9" t="s">
        <v>1311</v>
      </c>
      <c r="B6232" s="9" t="s">
        <v>1312</v>
      </c>
      <c r="C6232" s="9" t="s">
        <v>13768</v>
      </c>
      <c r="D6232" s="11">
        <v>-8.0000000000000002E-3</v>
      </c>
      <c r="E6232" s="12">
        <v>-6.4034687286780995E-2</v>
      </c>
      <c r="F6232" s="12">
        <v>0</v>
      </c>
      <c r="G6232" s="12">
        <v>-6.4034687286780995E-2</v>
      </c>
      <c r="H6232" s="15" t="s">
        <v>13766</v>
      </c>
    </row>
    <row r="6233" spans="1:8" x14ac:dyDescent="0.2">
      <c r="A6233" s="9" t="s">
        <v>1309</v>
      </c>
      <c r="B6233" s="9" t="s">
        <v>1310</v>
      </c>
      <c r="C6233" s="9" t="s">
        <v>13770</v>
      </c>
      <c r="D6233" s="11">
        <v>-2.3E-2</v>
      </c>
      <c r="E6233" s="12">
        <v>-6.4143446671238197E-2</v>
      </c>
      <c r="F6233" s="12">
        <v>0</v>
      </c>
      <c r="G6233" s="12">
        <v>-6.4143446671238197E-2</v>
      </c>
      <c r="H6233" s="15" t="s">
        <v>13766</v>
      </c>
    </row>
    <row r="6234" spans="1:8" x14ac:dyDescent="0.2">
      <c r="A6234" s="9" t="s">
        <v>1307</v>
      </c>
      <c r="B6234" s="9" t="s">
        <v>1308</v>
      </c>
      <c r="C6234" s="9" t="s">
        <v>13771</v>
      </c>
      <c r="D6234" s="11">
        <v>-0.11600000000000001</v>
      </c>
      <c r="E6234" s="12">
        <v>-0.17246864630865</v>
      </c>
      <c r="F6234" s="12">
        <v>-0.108280620184158</v>
      </c>
      <c r="G6234" s="12">
        <v>-6.4188026124491995E-2</v>
      </c>
      <c r="H6234" s="15" t="s">
        <v>13766</v>
      </c>
    </row>
    <row r="6235" spans="1:8" x14ac:dyDescent="0.2">
      <c r="A6235" s="9" t="s">
        <v>1305</v>
      </c>
      <c r="B6235" s="9" t="s">
        <v>1306</v>
      </c>
      <c r="C6235" s="9" t="s">
        <v>13770</v>
      </c>
      <c r="D6235" s="11">
        <v>1.7000000000000001E-2</v>
      </c>
      <c r="E6235" s="12">
        <v>0</v>
      </c>
      <c r="F6235" s="12">
        <v>6.4195911738991696E-2</v>
      </c>
      <c r="G6235" s="12">
        <v>-6.4195911738991696E-2</v>
      </c>
      <c r="H6235" s="15" t="s">
        <v>13766</v>
      </c>
    </row>
    <row r="6236" spans="1:8" x14ac:dyDescent="0.2">
      <c r="A6236" s="9" t="s">
        <v>1303</v>
      </c>
      <c r="B6236" s="9" t="s">
        <v>1304</v>
      </c>
      <c r="C6236" s="9" t="s">
        <v>13771</v>
      </c>
      <c r="D6236" s="11">
        <v>-6.9000000000000006E-2</v>
      </c>
      <c r="E6236" s="12">
        <v>2.56502484639302E-2</v>
      </c>
      <c r="F6236" s="12">
        <v>8.9977580360817294E-2</v>
      </c>
      <c r="G6236" s="12">
        <v>-6.4327331896886997E-2</v>
      </c>
      <c r="H6236" s="15" t="s">
        <v>13766</v>
      </c>
    </row>
    <row r="6237" spans="1:8" x14ac:dyDescent="0.2">
      <c r="A6237" s="9" t="s">
        <v>1301</v>
      </c>
      <c r="B6237" s="9" t="s">
        <v>1302</v>
      </c>
      <c r="C6237" s="9" t="s">
        <v>13768</v>
      </c>
      <c r="D6237" s="11">
        <v>3.3000000000000002E-2</v>
      </c>
      <c r="E6237" s="12">
        <v>0</v>
      </c>
      <c r="F6237" s="12">
        <v>6.4657464726363204E-2</v>
      </c>
      <c r="G6237" s="12">
        <v>-6.4657464726363204E-2</v>
      </c>
      <c r="H6237" s="15" t="s">
        <v>13766</v>
      </c>
    </row>
    <row r="6238" spans="1:8" x14ac:dyDescent="0.2">
      <c r="A6238" s="9" t="s">
        <v>1299</v>
      </c>
      <c r="B6238" s="9" t="s">
        <v>1300</v>
      </c>
      <c r="C6238" s="9" t="s">
        <v>13768</v>
      </c>
      <c r="D6238" s="11">
        <v>2.5000000000000001E-2</v>
      </c>
      <c r="E6238" s="12">
        <v>0</v>
      </c>
      <c r="F6238" s="12">
        <v>6.4816697240461199E-2</v>
      </c>
      <c r="G6238" s="12">
        <v>-6.4816697240461199E-2</v>
      </c>
      <c r="H6238" s="15" t="s">
        <v>13766</v>
      </c>
    </row>
    <row r="6239" spans="1:8" x14ac:dyDescent="0.2">
      <c r="A6239" s="9" t="s">
        <v>1297</v>
      </c>
      <c r="B6239" s="9" t="s">
        <v>1298</v>
      </c>
      <c r="C6239" s="9" t="s">
        <v>13769</v>
      </c>
      <c r="D6239" s="11">
        <v>-0.113</v>
      </c>
      <c r="E6239" s="12">
        <v>0</v>
      </c>
      <c r="F6239" s="12">
        <v>6.4917655522355996E-2</v>
      </c>
      <c r="G6239" s="12">
        <v>-6.4917655522355996E-2</v>
      </c>
      <c r="H6239" s="15" t="s">
        <v>13766</v>
      </c>
    </row>
    <row r="6240" spans="1:8" x14ac:dyDescent="0.2">
      <c r="A6240" s="9" t="s">
        <v>1295</v>
      </c>
      <c r="B6240" s="9" t="s">
        <v>1296</v>
      </c>
      <c r="C6240" s="9" t="s">
        <v>13771</v>
      </c>
      <c r="D6240" s="11">
        <v>-2.7E-2</v>
      </c>
      <c r="E6240" s="12">
        <v>-6.4981817853535004E-2</v>
      </c>
      <c r="F6240" s="12">
        <v>0</v>
      </c>
      <c r="G6240" s="12">
        <v>-6.4981817853535004E-2</v>
      </c>
      <c r="H6240" s="15" t="s">
        <v>13766</v>
      </c>
    </row>
    <row r="6241" spans="1:8" x14ac:dyDescent="0.2">
      <c r="A6241" s="9" t="s">
        <v>1293</v>
      </c>
      <c r="B6241" s="9" t="s">
        <v>1294</v>
      </c>
      <c r="C6241" s="9" t="s">
        <v>13772</v>
      </c>
      <c r="D6241" s="11">
        <v>2.1000000000000001E-2</v>
      </c>
      <c r="E6241" s="12">
        <v>0</v>
      </c>
      <c r="F6241" s="12">
        <v>6.5056414909214003E-2</v>
      </c>
      <c r="G6241" s="12">
        <v>-6.5056414909214003E-2</v>
      </c>
      <c r="H6241" s="15" t="s">
        <v>13766</v>
      </c>
    </row>
    <row r="6242" spans="1:8" x14ac:dyDescent="0.2">
      <c r="A6242" s="9" t="s">
        <v>1291</v>
      </c>
      <c r="B6242" s="9" t="s">
        <v>1292</v>
      </c>
      <c r="C6242" s="9" t="s">
        <v>13771</v>
      </c>
      <c r="D6242" s="11">
        <v>-1.4999999999999999E-2</v>
      </c>
      <c r="E6242" s="12">
        <v>-6.5148661958843598E-2</v>
      </c>
      <c r="F6242" s="12">
        <v>0</v>
      </c>
      <c r="G6242" s="12">
        <v>-6.5148661958843598E-2</v>
      </c>
      <c r="H6242" s="15" t="s">
        <v>13766</v>
      </c>
    </row>
    <row r="6243" spans="1:8" x14ac:dyDescent="0.2">
      <c r="A6243" s="9" t="s">
        <v>1287</v>
      </c>
      <c r="B6243" s="9" t="s">
        <v>1288</v>
      </c>
      <c r="C6243" s="9" t="s">
        <v>13768</v>
      </c>
      <c r="D6243" s="11">
        <v>-1.4999999999999999E-2</v>
      </c>
      <c r="E6243" s="12">
        <v>-6.5250530587914302E-2</v>
      </c>
      <c r="F6243" s="12">
        <v>0</v>
      </c>
      <c r="G6243" s="12">
        <v>-6.5250530587914302E-2</v>
      </c>
      <c r="H6243" s="15" t="s">
        <v>13766</v>
      </c>
    </row>
    <row r="6244" spans="1:8" x14ac:dyDescent="0.2">
      <c r="A6244" s="9" t="s">
        <v>1289</v>
      </c>
      <c r="B6244" s="9" t="s">
        <v>1290</v>
      </c>
      <c r="C6244" s="9" t="s">
        <v>13768</v>
      </c>
      <c r="D6244" s="11">
        <v>-1.4999999999999999E-2</v>
      </c>
      <c r="E6244" s="12">
        <v>-6.5250530587914302E-2</v>
      </c>
      <c r="F6244" s="12">
        <v>0</v>
      </c>
      <c r="G6244" s="12">
        <v>-6.5250530587914302E-2</v>
      </c>
      <c r="H6244" s="15" t="s">
        <v>13766</v>
      </c>
    </row>
    <row r="6245" spans="1:8" x14ac:dyDescent="0.2">
      <c r="A6245" s="9" t="s">
        <v>1283</v>
      </c>
      <c r="B6245" s="9" t="s">
        <v>1284</v>
      </c>
      <c r="C6245" s="9" t="s">
        <v>13771</v>
      </c>
      <c r="D6245" s="11">
        <v>-6.9000000000000006E-2</v>
      </c>
      <c r="E6245" s="12">
        <v>-0.103398926015564</v>
      </c>
      <c r="F6245" s="12">
        <v>-3.7861562115576897E-2</v>
      </c>
      <c r="G6245" s="12">
        <v>-6.5537363899986795E-2</v>
      </c>
      <c r="H6245" s="15" t="s">
        <v>13766</v>
      </c>
    </row>
    <row r="6246" spans="1:8" x14ac:dyDescent="0.2">
      <c r="A6246" s="9" t="s">
        <v>1285</v>
      </c>
      <c r="B6246" s="9" t="s">
        <v>1286</v>
      </c>
      <c r="C6246" s="9" t="s">
        <v>13771</v>
      </c>
      <c r="D6246" s="11">
        <v>-6.9000000000000006E-2</v>
      </c>
      <c r="E6246" s="12">
        <v>-0.103398926015564</v>
      </c>
      <c r="F6246" s="12">
        <v>-3.7861562115576897E-2</v>
      </c>
      <c r="G6246" s="12">
        <v>-6.5537363899986795E-2</v>
      </c>
      <c r="H6246" s="15" t="s">
        <v>13766</v>
      </c>
    </row>
    <row r="6247" spans="1:8" x14ac:dyDescent="0.2">
      <c r="A6247" s="9" t="s">
        <v>1281</v>
      </c>
      <c r="B6247" s="9" t="s">
        <v>1282</v>
      </c>
      <c r="C6247" s="9" t="s">
        <v>13768</v>
      </c>
      <c r="D6247" s="11">
        <v>1.4E-2</v>
      </c>
      <c r="E6247" s="12">
        <v>0</v>
      </c>
      <c r="F6247" s="12">
        <v>6.5714020315543006E-2</v>
      </c>
      <c r="G6247" s="12">
        <v>-6.5714020315543006E-2</v>
      </c>
      <c r="H6247" s="15" t="s">
        <v>13766</v>
      </c>
    </row>
    <row r="6248" spans="1:8" x14ac:dyDescent="0.2">
      <c r="A6248" s="9" t="s">
        <v>1279</v>
      </c>
      <c r="B6248" s="9" t="s">
        <v>1280</v>
      </c>
      <c r="C6248" s="9" t="s">
        <v>13768</v>
      </c>
      <c r="D6248" s="11">
        <v>-1.4999999999999999E-2</v>
      </c>
      <c r="E6248" s="12">
        <v>-6.57326732472579E-2</v>
      </c>
      <c r="F6248" s="12">
        <v>0</v>
      </c>
      <c r="G6248" s="12">
        <v>-6.57326732472579E-2</v>
      </c>
      <c r="H6248" s="15" t="s">
        <v>13766</v>
      </c>
    </row>
    <row r="6249" spans="1:8" x14ac:dyDescent="0.2">
      <c r="A6249" s="9" t="s">
        <v>1277</v>
      </c>
      <c r="B6249" s="9" t="s">
        <v>1278</v>
      </c>
      <c r="C6249" s="9" t="s">
        <v>13772</v>
      </c>
      <c r="D6249" s="11">
        <v>8.9999999999999993E-3</v>
      </c>
      <c r="E6249" s="12">
        <v>0</v>
      </c>
      <c r="F6249" s="12">
        <v>6.5748255299965697E-2</v>
      </c>
      <c r="G6249" s="12">
        <v>-6.5748255299965697E-2</v>
      </c>
      <c r="H6249" s="15" t="s">
        <v>13766</v>
      </c>
    </row>
    <row r="6250" spans="1:8" x14ac:dyDescent="0.2">
      <c r="A6250" s="9" t="s">
        <v>1275</v>
      </c>
      <c r="B6250" s="9" t="s">
        <v>1276</v>
      </c>
      <c r="C6250" s="9" t="s">
        <v>13770</v>
      </c>
      <c r="D6250" s="11">
        <v>8.9999999999999993E-3</v>
      </c>
      <c r="E6250" s="12">
        <v>0</v>
      </c>
      <c r="F6250" s="12">
        <v>6.5750904781456704E-2</v>
      </c>
      <c r="G6250" s="12">
        <v>-6.5750904781456704E-2</v>
      </c>
      <c r="H6250" s="15" t="s">
        <v>13766</v>
      </c>
    </row>
    <row r="6251" spans="1:8" x14ac:dyDescent="0.2">
      <c r="A6251" s="9" t="s">
        <v>1273</v>
      </c>
      <c r="B6251" s="9" t="s">
        <v>1274</v>
      </c>
      <c r="C6251" s="9" t="s">
        <v>13768</v>
      </c>
      <c r="D6251" s="11">
        <v>3.5000000000000003E-2</v>
      </c>
      <c r="E6251" s="12">
        <v>0</v>
      </c>
      <c r="F6251" s="12">
        <v>6.5768195738108798E-2</v>
      </c>
      <c r="G6251" s="12">
        <v>-6.5768195738108798E-2</v>
      </c>
      <c r="H6251" s="15" t="s">
        <v>13766</v>
      </c>
    </row>
    <row r="6252" spans="1:8" x14ac:dyDescent="0.2">
      <c r="A6252" s="9" t="s">
        <v>1271</v>
      </c>
      <c r="B6252" s="9" t="s">
        <v>1272</v>
      </c>
      <c r="C6252" s="9" t="s">
        <v>13771</v>
      </c>
      <c r="D6252" s="11">
        <v>-0.04</v>
      </c>
      <c r="E6252" s="12">
        <v>-9.4925757291483101E-2</v>
      </c>
      <c r="F6252" s="12">
        <v>-2.8636701997058499E-2</v>
      </c>
      <c r="G6252" s="12">
        <v>-6.6289055294424595E-2</v>
      </c>
      <c r="H6252" s="15" t="s">
        <v>13766</v>
      </c>
    </row>
    <row r="6253" spans="1:8" x14ac:dyDescent="0.2">
      <c r="A6253" s="9" t="s">
        <v>1269</v>
      </c>
      <c r="B6253" s="9" t="s">
        <v>1270</v>
      </c>
      <c r="C6253" s="9" t="s">
        <v>13771</v>
      </c>
      <c r="D6253" s="11">
        <v>-1.7000000000000001E-2</v>
      </c>
      <c r="E6253" s="12">
        <v>-6.66083259283307E-2</v>
      </c>
      <c r="F6253" s="12">
        <v>0</v>
      </c>
      <c r="G6253" s="12">
        <v>-6.66083259283307E-2</v>
      </c>
      <c r="H6253" s="15" t="s">
        <v>13766</v>
      </c>
    </row>
    <row r="6254" spans="1:8" x14ac:dyDescent="0.2">
      <c r="A6254" s="9" t="s">
        <v>1267</v>
      </c>
      <c r="B6254" s="9" t="s">
        <v>1268</v>
      </c>
      <c r="C6254" s="9" t="s">
        <v>13772</v>
      </c>
      <c r="D6254" s="11">
        <v>1.2999999999999999E-2</v>
      </c>
      <c r="E6254" s="12">
        <v>0</v>
      </c>
      <c r="F6254" s="12">
        <v>6.7087553145068105E-2</v>
      </c>
      <c r="G6254" s="12">
        <v>-6.7087553145068105E-2</v>
      </c>
      <c r="H6254" s="15" t="s">
        <v>13766</v>
      </c>
    </row>
    <row r="6255" spans="1:8" x14ac:dyDescent="0.2">
      <c r="A6255" s="9" t="s">
        <v>1265</v>
      </c>
      <c r="B6255" s="9" t="s">
        <v>1266</v>
      </c>
      <c r="C6255" s="9" t="s">
        <v>13768</v>
      </c>
      <c r="D6255" s="11">
        <v>3.7999999999999999E-2</v>
      </c>
      <c r="E6255" s="12">
        <v>0</v>
      </c>
      <c r="F6255" s="12">
        <v>6.7373914121449899E-2</v>
      </c>
      <c r="G6255" s="12">
        <v>-6.7373914121449899E-2</v>
      </c>
      <c r="H6255" s="15" t="s">
        <v>13766</v>
      </c>
    </row>
    <row r="6256" spans="1:8" x14ac:dyDescent="0.2">
      <c r="A6256" s="9" t="s">
        <v>1263</v>
      </c>
      <c r="B6256" s="9" t="s">
        <v>1264</v>
      </c>
      <c r="C6256" s="9" t="s">
        <v>13768</v>
      </c>
      <c r="D6256" s="11">
        <v>-3.0000000000000001E-3</v>
      </c>
      <c r="E6256" s="12">
        <v>0</v>
      </c>
      <c r="F6256" s="12">
        <v>6.7544788189545402E-2</v>
      </c>
      <c r="G6256" s="12">
        <v>-6.7544788189545402E-2</v>
      </c>
      <c r="H6256" s="15" t="s">
        <v>13766</v>
      </c>
    </row>
    <row r="6257" spans="1:8" x14ac:dyDescent="0.2">
      <c r="A6257" s="9" t="s">
        <v>1261</v>
      </c>
      <c r="B6257" s="9" t="s">
        <v>1262</v>
      </c>
      <c r="C6257" s="9" t="s">
        <v>13769</v>
      </c>
      <c r="D6257" s="11">
        <v>-1.0999999999999999E-2</v>
      </c>
      <c r="E6257" s="12">
        <v>-6.7664272176158002E-2</v>
      </c>
      <c r="F6257" s="12">
        <v>0</v>
      </c>
      <c r="G6257" s="12">
        <v>-6.7664272176158002E-2</v>
      </c>
      <c r="H6257" s="15" t="s">
        <v>13766</v>
      </c>
    </row>
    <row r="6258" spans="1:8" x14ac:dyDescent="0.2">
      <c r="A6258" s="9" t="s">
        <v>1259</v>
      </c>
      <c r="B6258" s="9" t="s">
        <v>1260</v>
      </c>
      <c r="C6258" s="9" t="s">
        <v>13771</v>
      </c>
      <c r="D6258" s="11">
        <v>1.2E-2</v>
      </c>
      <c r="E6258" s="12">
        <v>0</v>
      </c>
      <c r="F6258" s="12">
        <v>6.78361083877103E-2</v>
      </c>
      <c r="G6258" s="12">
        <v>-6.78361083877103E-2</v>
      </c>
      <c r="H6258" s="15" t="s">
        <v>13766</v>
      </c>
    </row>
    <row r="6259" spans="1:8" x14ac:dyDescent="0.2">
      <c r="A6259" s="9" t="s">
        <v>1257</v>
      </c>
      <c r="B6259" s="9" t="s">
        <v>1258</v>
      </c>
      <c r="C6259" s="9" t="s">
        <v>13768</v>
      </c>
      <c r="D6259" s="11">
        <v>-2.9000000000000001E-2</v>
      </c>
      <c r="E6259" s="12">
        <v>-6.7859230253946398E-2</v>
      </c>
      <c r="F6259" s="12">
        <v>0</v>
      </c>
      <c r="G6259" s="12">
        <v>-6.7859230253946398E-2</v>
      </c>
      <c r="H6259" s="15" t="s">
        <v>13766</v>
      </c>
    </row>
    <row r="6260" spans="1:8" x14ac:dyDescent="0.2">
      <c r="A6260" s="9" t="s">
        <v>1255</v>
      </c>
      <c r="B6260" s="9" t="s">
        <v>1256</v>
      </c>
      <c r="C6260" s="9" t="s">
        <v>13768</v>
      </c>
      <c r="D6260" s="11">
        <v>-5.2999999999999999E-2</v>
      </c>
      <c r="E6260" s="12">
        <v>-9.1520067132965205E-2</v>
      </c>
      <c r="F6260" s="12">
        <v>-2.32385808155182E-2</v>
      </c>
      <c r="G6260" s="12">
        <v>-6.8281486317447002E-2</v>
      </c>
      <c r="H6260" s="15" t="s">
        <v>13766</v>
      </c>
    </row>
    <row r="6261" spans="1:8" x14ac:dyDescent="0.2">
      <c r="A6261" s="9" t="s">
        <v>1253</v>
      </c>
      <c r="B6261" s="9" t="s">
        <v>1254</v>
      </c>
      <c r="C6261" s="9" t="s">
        <v>13771</v>
      </c>
      <c r="D6261" s="11">
        <v>-2.4E-2</v>
      </c>
      <c r="E6261" s="12">
        <v>-6.8289393900331494E-2</v>
      </c>
      <c r="F6261" s="12">
        <v>0</v>
      </c>
      <c r="G6261" s="12">
        <v>-6.8289393900331494E-2</v>
      </c>
      <c r="H6261" s="15" t="s">
        <v>13766</v>
      </c>
    </row>
    <row r="6262" spans="1:8" x14ac:dyDescent="0.2">
      <c r="A6262" s="9" t="s">
        <v>1251</v>
      </c>
      <c r="B6262" s="9" t="s">
        <v>1252</v>
      </c>
      <c r="C6262" s="9" t="s">
        <v>13768</v>
      </c>
      <c r="D6262" s="11">
        <v>-7.0000000000000007E-2</v>
      </c>
      <c r="E6262" s="12">
        <v>-6.9048816570942306E-2</v>
      </c>
      <c r="F6262" s="12">
        <v>0</v>
      </c>
      <c r="G6262" s="12">
        <v>-6.9048816570942306E-2</v>
      </c>
      <c r="H6262" s="15" t="s">
        <v>13766</v>
      </c>
    </row>
    <row r="6263" spans="1:8" x14ac:dyDescent="0.2">
      <c r="A6263" s="9" t="s">
        <v>1249</v>
      </c>
      <c r="B6263" s="9" t="s">
        <v>1250</v>
      </c>
      <c r="C6263" s="9" t="s">
        <v>13771</v>
      </c>
      <c r="D6263" s="11">
        <v>-3.6999999999999998E-2</v>
      </c>
      <c r="E6263" s="12">
        <v>-9.6006709612484101E-2</v>
      </c>
      <c r="F6263" s="12">
        <v>-2.6841568889760699E-2</v>
      </c>
      <c r="G6263" s="12">
        <v>-6.9165140722723395E-2</v>
      </c>
      <c r="H6263" s="15" t="s">
        <v>13766</v>
      </c>
    </row>
    <row r="6264" spans="1:8" x14ac:dyDescent="0.2">
      <c r="A6264" s="9" t="s">
        <v>1247</v>
      </c>
      <c r="B6264" s="9" t="s">
        <v>1248</v>
      </c>
      <c r="C6264" s="9" t="s">
        <v>13771</v>
      </c>
      <c r="D6264" s="11">
        <v>0.25700000000000001</v>
      </c>
      <c r="E6264" s="12">
        <v>-8.6867358451165402E-2</v>
      </c>
      <c r="F6264" s="12">
        <v>-1.7695797681799099E-2</v>
      </c>
      <c r="G6264" s="12">
        <v>-6.91715607693663E-2</v>
      </c>
      <c r="H6264" s="15" t="s">
        <v>13766</v>
      </c>
    </row>
    <row r="6265" spans="1:8" x14ac:dyDescent="0.2">
      <c r="A6265" s="9" t="s">
        <v>1245</v>
      </c>
      <c r="B6265" s="9" t="s">
        <v>1246</v>
      </c>
      <c r="C6265" s="9" t="s">
        <v>13768</v>
      </c>
      <c r="D6265" s="11">
        <v>-0.01</v>
      </c>
      <c r="E6265" s="12">
        <v>-6.9752110355150096E-2</v>
      </c>
      <c r="F6265" s="12">
        <v>0</v>
      </c>
      <c r="G6265" s="12">
        <v>-6.9752110355150096E-2</v>
      </c>
      <c r="H6265" s="15" t="s">
        <v>13766</v>
      </c>
    </row>
    <row r="6266" spans="1:8" x14ac:dyDescent="0.2">
      <c r="A6266" s="9" t="s">
        <v>1243</v>
      </c>
      <c r="B6266" s="9" t="s">
        <v>1244</v>
      </c>
      <c r="C6266" s="9" t="s">
        <v>13771</v>
      </c>
      <c r="D6266" s="11">
        <v>-2.8000000000000001E-2</v>
      </c>
      <c r="E6266" s="12">
        <v>-0.150465945038848</v>
      </c>
      <c r="F6266" s="12">
        <v>-8.0669595365760405E-2</v>
      </c>
      <c r="G6266" s="12">
        <v>-6.9796349673087899E-2</v>
      </c>
      <c r="H6266" s="15" t="s">
        <v>13766</v>
      </c>
    </row>
    <row r="6267" spans="1:8" x14ac:dyDescent="0.2">
      <c r="A6267" s="9" t="s">
        <v>1241</v>
      </c>
      <c r="B6267" s="9" t="s">
        <v>1242</v>
      </c>
      <c r="C6267" s="9" t="s">
        <v>13770</v>
      </c>
      <c r="D6267" s="11">
        <v>1.7999999999999999E-2</v>
      </c>
      <c r="E6267" s="12">
        <v>0</v>
      </c>
      <c r="F6267" s="12">
        <v>6.9853222234299905E-2</v>
      </c>
      <c r="G6267" s="12">
        <v>-6.9853222234299905E-2</v>
      </c>
      <c r="H6267" s="15" t="s">
        <v>13766</v>
      </c>
    </row>
    <row r="6268" spans="1:8" x14ac:dyDescent="0.2">
      <c r="A6268" s="9" t="s">
        <v>1239</v>
      </c>
      <c r="B6268" s="9" t="s">
        <v>1240</v>
      </c>
      <c r="C6268" s="9" t="s">
        <v>13768</v>
      </c>
      <c r="D6268" s="11">
        <v>-6.2E-2</v>
      </c>
      <c r="E6268" s="12">
        <v>-6.9935355885939202E-2</v>
      </c>
      <c r="F6268" s="12">
        <v>0</v>
      </c>
      <c r="G6268" s="12">
        <v>-6.9935355885939202E-2</v>
      </c>
      <c r="H6268" s="15" t="s">
        <v>13766</v>
      </c>
    </row>
    <row r="6269" spans="1:8" x14ac:dyDescent="0.2">
      <c r="A6269" s="9" t="s">
        <v>1237</v>
      </c>
      <c r="B6269" s="9" t="s">
        <v>1238</v>
      </c>
      <c r="C6269" s="9" t="s">
        <v>13771</v>
      </c>
      <c r="D6269" s="11">
        <v>-1.4999999999999999E-2</v>
      </c>
      <c r="E6269" s="12">
        <v>-7.0293881019242596E-2</v>
      </c>
      <c r="F6269" s="12">
        <v>0</v>
      </c>
      <c r="G6269" s="12">
        <v>-7.0293881019242596E-2</v>
      </c>
      <c r="H6269" s="15" t="s">
        <v>13766</v>
      </c>
    </row>
    <row r="6270" spans="1:8" x14ac:dyDescent="0.2">
      <c r="A6270" s="9" t="s">
        <v>1235</v>
      </c>
      <c r="B6270" s="9" t="s">
        <v>1236</v>
      </c>
      <c r="C6270" s="9" t="s">
        <v>13771</v>
      </c>
      <c r="D6270" s="11">
        <v>-2.1000000000000001E-2</v>
      </c>
      <c r="E6270" s="12">
        <v>-7.0595429831799006E-2</v>
      </c>
      <c r="F6270" s="12">
        <v>0</v>
      </c>
      <c r="G6270" s="12">
        <v>-7.0595429831799006E-2</v>
      </c>
      <c r="H6270" s="15" t="s">
        <v>13766</v>
      </c>
    </row>
    <row r="6271" spans="1:8" x14ac:dyDescent="0.2">
      <c r="A6271" s="9" t="s">
        <v>1231</v>
      </c>
      <c r="B6271" s="9" t="s">
        <v>1232</v>
      </c>
      <c r="C6271" s="9" t="s">
        <v>13771</v>
      </c>
      <c r="D6271" s="11">
        <v>-6.9000000000000006E-2</v>
      </c>
      <c r="E6271" s="12">
        <v>-0.103515751753816</v>
      </c>
      <c r="F6271" s="12">
        <v>-3.2786559513457297E-2</v>
      </c>
      <c r="G6271" s="12">
        <v>-7.0729192240358799E-2</v>
      </c>
      <c r="H6271" s="15" t="s">
        <v>13766</v>
      </c>
    </row>
    <row r="6272" spans="1:8" x14ac:dyDescent="0.2">
      <c r="A6272" s="9" t="s">
        <v>1233</v>
      </c>
      <c r="B6272" s="9" t="s">
        <v>1234</v>
      </c>
      <c r="C6272" s="9" t="s">
        <v>13771</v>
      </c>
      <c r="D6272" s="11">
        <v>-6.9000000000000006E-2</v>
      </c>
      <c r="E6272" s="12">
        <v>-0.103515751753816</v>
      </c>
      <c r="F6272" s="12">
        <v>-3.2786559513457297E-2</v>
      </c>
      <c r="G6272" s="12">
        <v>-7.0729192240358799E-2</v>
      </c>
      <c r="H6272" s="15" t="s">
        <v>13766</v>
      </c>
    </row>
    <row r="6273" spans="1:8" x14ac:dyDescent="0.2">
      <c r="A6273" s="9" t="s">
        <v>1227</v>
      </c>
      <c r="B6273" s="9" t="s">
        <v>1228</v>
      </c>
      <c r="C6273" s="9" t="s">
        <v>13768</v>
      </c>
      <c r="D6273" s="11">
        <v>-6.0000000000000001E-3</v>
      </c>
      <c r="E6273" s="12">
        <v>-7.0760558986872293E-2</v>
      </c>
      <c r="F6273" s="12">
        <v>0</v>
      </c>
      <c r="G6273" s="12">
        <v>-7.0760558986872293E-2</v>
      </c>
      <c r="H6273" s="15" t="s">
        <v>13766</v>
      </c>
    </row>
    <row r="6274" spans="1:8" x14ac:dyDescent="0.2">
      <c r="A6274" s="9" t="s">
        <v>1229</v>
      </c>
      <c r="B6274" s="9" t="s">
        <v>1230</v>
      </c>
      <c r="C6274" s="9" t="s">
        <v>13768</v>
      </c>
      <c r="D6274" s="11">
        <v>-6.0000000000000001E-3</v>
      </c>
      <c r="E6274" s="12">
        <v>-7.0760558986872293E-2</v>
      </c>
      <c r="F6274" s="12">
        <v>0</v>
      </c>
      <c r="G6274" s="12">
        <v>-7.0760558986872293E-2</v>
      </c>
      <c r="H6274" s="15" t="s">
        <v>13766</v>
      </c>
    </row>
    <row r="6275" spans="1:8" x14ac:dyDescent="0.2">
      <c r="A6275" s="9" t="s">
        <v>1225</v>
      </c>
      <c r="B6275" s="9" t="s">
        <v>1226</v>
      </c>
      <c r="C6275" s="9" t="s">
        <v>13768</v>
      </c>
      <c r="D6275" s="11">
        <v>3.7999999999999999E-2</v>
      </c>
      <c r="E6275" s="12">
        <v>0</v>
      </c>
      <c r="F6275" s="12">
        <v>7.0816820500462799E-2</v>
      </c>
      <c r="G6275" s="12">
        <v>-7.0816820500462799E-2</v>
      </c>
      <c r="H6275" s="15" t="s">
        <v>13766</v>
      </c>
    </row>
    <row r="6276" spans="1:8" x14ac:dyDescent="0.2">
      <c r="A6276" s="9" t="s">
        <v>1223</v>
      </c>
      <c r="B6276" s="9" t="s">
        <v>1224</v>
      </c>
      <c r="C6276" s="9" t="s">
        <v>13771</v>
      </c>
      <c r="D6276" s="11">
        <v>-0.13600000000000001</v>
      </c>
      <c r="E6276" s="12">
        <v>-0.26825055993580499</v>
      </c>
      <c r="F6276" s="12">
        <v>-0.19724746106622101</v>
      </c>
      <c r="G6276" s="12">
        <v>-7.1003098869583198E-2</v>
      </c>
      <c r="H6276" s="15" t="s">
        <v>13766</v>
      </c>
    </row>
    <row r="6277" spans="1:8" x14ac:dyDescent="0.2">
      <c r="A6277" s="9" t="s">
        <v>1221</v>
      </c>
      <c r="B6277" s="9" t="s">
        <v>1222</v>
      </c>
      <c r="C6277" s="9" t="s">
        <v>13769</v>
      </c>
      <c r="D6277" s="11">
        <v>-9.2999999999999999E-2</v>
      </c>
      <c r="E6277" s="12">
        <v>0</v>
      </c>
      <c r="F6277" s="12">
        <v>7.1053958009261398E-2</v>
      </c>
      <c r="G6277" s="12">
        <v>-7.1053958009261398E-2</v>
      </c>
      <c r="H6277" s="15" t="s">
        <v>13766</v>
      </c>
    </row>
    <row r="6278" spans="1:8" x14ac:dyDescent="0.2">
      <c r="A6278" s="9" t="s">
        <v>1219</v>
      </c>
      <c r="B6278" s="9" t="s">
        <v>1220</v>
      </c>
      <c r="C6278" s="9" t="s">
        <v>13771</v>
      </c>
      <c r="D6278" s="11">
        <v>-0.13600000000000001</v>
      </c>
      <c r="E6278" s="12">
        <v>-0.26925746255052502</v>
      </c>
      <c r="F6278" s="12">
        <v>-0.19818145073940099</v>
      </c>
      <c r="G6278" s="12">
        <v>-7.1076011811123899E-2</v>
      </c>
      <c r="H6278" s="15" t="s">
        <v>13766</v>
      </c>
    </row>
    <row r="6279" spans="1:8" x14ac:dyDescent="0.2">
      <c r="A6279" s="9" t="s">
        <v>1217</v>
      </c>
      <c r="B6279" s="9" t="s">
        <v>1218</v>
      </c>
      <c r="C6279" s="9" t="s">
        <v>13768</v>
      </c>
      <c r="D6279" s="11">
        <v>-8.9999999999999993E-3</v>
      </c>
      <c r="E6279" s="12">
        <v>-7.1261669460262203E-2</v>
      </c>
      <c r="F6279" s="12">
        <v>0</v>
      </c>
      <c r="G6279" s="12">
        <v>-7.1261669460262203E-2</v>
      </c>
      <c r="H6279" s="15" t="s">
        <v>13766</v>
      </c>
    </row>
    <row r="6280" spans="1:8" x14ac:dyDescent="0.2">
      <c r="A6280" s="9" t="s">
        <v>1215</v>
      </c>
      <c r="B6280" s="9" t="s">
        <v>1216</v>
      </c>
      <c r="C6280" s="9" t="s">
        <v>13768</v>
      </c>
      <c r="D6280" s="11">
        <v>0.121</v>
      </c>
      <c r="E6280" s="12">
        <v>-3.6976746042631098E-2</v>
      </c>
      <c r="F6280" s="12">
        <v>3.46288689381321E-2</v>
      </c>
      <c r="G6280" s="12">
        <v>-7.1605614980763205E-2</v>
      </c>
      <c r="H6280" s="15" t="s">
        <v>13766</v>
      </c>
    </row>
    <row r="6281" spans="1:8" x14ac:dyDescent="0.2">
      <c r="A6281" s="9" t="s">
        <v>1213</v>
      </c>
      <c r="B6281" s="9" t="s">
        <v>1214</v>
      </c>
      <c r="C6281" s="9" t="s">
        <v>13769</v>
      </c>
      <c r="D6281" s="11">
        <v>-9.1999999999999998E-2</v>
      </c>
      <c r="E6281" s="12">
        <v>0</v>
      </c>
      <c r="F6281" s="12">
        <v>7.1679403567851005E-2</v>
      </c>
      <c r="G6281" s="12">
        <v>-7.1679403567851005E-2</v>
      </c>
      <c r="H6281" s="15" t="s">
        <v>13766</v>
      </c>
    </row>
    <row r="6282" spans="1:8" x14ac:dyDescent="0.2">
      <c r="A6282" s="9" t="s">
        <v>1211</v>
      </c>
      <c r="B6282" s="9" t="s">
        <v>1212</v>
      </c>
      <c r="C6282" s="9" t="s">
        <v>13768</v>
      </c>
      <c r="D6282" s="11">
        <v>3.6999999999999998E-2</v>
      </c>
      <c r="E6282" s="12">
        <v>0</v>
      </c>
      <c r="F6282" s="12">
        <v>7.1894794938490006E-2</v>
      </c>
      <c r="G6282" s="12">
        <v>-7.1894794938490006E-2</v>
      </c>
      <c r="H6282" s="15" t="s">
        <v>13766</v>
      </c>
    </row>
    <row r="6283" spans="1:8" x14ac:dyDescent="0.2">
      <c r="A6283" s="9" t="s">
        <v>1209</v>
      </c>
      <c r="B6283" s="9" t="s">
        <v>1210</v>
      </c>
      <c r="C6283" s="9" t="s">
        <v>13771</v>
      </c>
      <c r="D6283" s="11">
        <v>-0.02</v>
      </c>
      <c r="E6283" s="12">
        <v>-9.0006093637043205E-2</v>
      </c>
      <c r="F6283" s="12">
        <v>-1.8097633882119501E-2</v>
      </c>
      <c r="G6283" s="12">
        <v>-7.1908459754923701E-2</v>
      </c>
      <c r="H6283" s="15" t="s">
        <v>13766</v>
      </c>
    </row>
    <row r="6284" spans="1:8" x14ac:dyDescent="0.2">
      <c r="A6284" s="9" t="s">
        <v>1207</v>
      </c>
      <c r="B6284" s="9" t="s">
        <v>1208</v>
      </c>
      <c r="C6284" s="9" t="s">
        <v>13768</v>
      </c>
      <c r="D6284" s="11">
        <v>-3.7999999999999999E-2</v>
      </c>
      <c r="E6284" s="12">
        <v>-7.1918357980160205E-2</v>
      </c>
      <c r="F6284" s="12">
        <v>0</v>
      </c>
      <c r="G6284" s="12">
        <v>-7.1918357980160205E-2</v>
      </c>
      <c r="H6284" s="15" t="s">
        <v>13766</v>
      </c>
    </row>
    <row r="6285" spans="1:8" x14ac:dyDescent="0.2">
      <c r="A6285" s="9" t="s">
        <v>1205</v>
      </c>
      <c r="B6285" s="9" t="s">
        <v>1206</v>
      </c>
      <c r="C6285" s="9" t="s">
        <v>13768</v>
      </c>
      <c r="D6285" s="11">
        <v>-3.0000000000000001E-3</v>
      </c>
      <c r="E6285" s="12">
        <v>-7.2001494932962401E-2</v>
      </c>
      <c r="F6285" s="12">
        <v>0</v>
      </c>
      <c r="G6285" s="12">
        <v>-7.2001494932962401E-2</v>
      </c>
      <c r="H6285" s="15" t="s">
        <v>13766</v>
      </c>
    </row>
    <row r="6286" spans="1:8" x14ac:dyDescent="0.2">
      <c r="A6286" s="9" t="s">
        <v>1201</v>
      </c>
      <c r="B6286" s="9" t="s">
        <v>1202</v>
      </c>
      <c r="C6286" s="9" t="s">
        <v>13768</v>
      </c>
      <c r="D6286" s="11">
        <v>3.9E-2</v>
      </c>
      <c r="E6286" s="12">
        <v>0</v>
      </c>
      <c r="F6286" s="12">
        <v>7.2040039061761305E-2</v>
      </c>
      <c r="G6286" s="12">
        <v>-7.2040039061761305E-2</v>
      </c>
      <c r="H6286" s="15" t="s">
        <v>13766</v>
      </c>
    </row>
    <row r="6287" spans="1:8" x14ac:dyDescent="0.2">
      <c r="A6287" s="9" t="s">
        <v>1203</v>
      </c>
      <c r="B6287" s="9" t="s">
        <v>1204</v>
      </c>
      <c r="C6287" s="9" t="s">
        <v>13768</v>
      </c>
      <c r="D6287" s="11">
        <v>3.9E-2</v>
      </c>
      <c r="E6287" s="12">
        <v>0</v>
      </c>
      <c r="F6287" s="12">
        <v>7.2040039061761305E-2</v>
      </c>
      <c r="G6287" s="12">
        <v>-7.2040039061761305E-2</v>
      </c>
      <c r="H6287" s="15" t="s">
        <v>13766</v>
      </c>
    </row>
    <row r="6288" spans="1:8" x14ac:dyDescent="0.2">
      <c r="A6288" s="9" t="s">
        <v>1199</v>
      </c>
      <c r="B6288" s="9" t="s">
        <v>1200</v>
      </c>
      <c r="C6288" s="9" t="s">
        <v>13771</v>
      </c>
      <c r="D6288" s="11">
        <v>-3.2000000000000001E-2</v>
      </c>
      <c r="E6288" s="12">
        <v>-4.7227266873322703E-2</v>
      </c>
      <c r="F6288" s="12">
        <v>2.5101195929076899E-2</v>
      </c>
      <c r="G6288" s="12">
        <v>-7.2328462802399504E-2</v>
      </c>
      <c r="H6288" s="15" t="s">
        <v>13766</v>
      </c>
    </row>
    <row r="6289" spans="1:8" x14ac:dyDescent="0.2">
      <c r="A6289" s="9" t="s">
        <v>1197</v>
      </c>
      <c r="B6289" s="9" t="s">
        <v>1198</v>
      </c>
      <c r="C6289" s="9" t="s">
        <v>13768</v>
      </c>
      <c r="D6289" s="11">
        <v>-0.03</v>
      </c>
      <c r="E6289" s="12">
        <v>-7.2520555391290195E-2</v>
      </c>
      <c r="F6289" s="12">
        <v>0</v>
      </c>
      <c r="G6289" s="12">
        <v>-7.2520555391290195E-2</v>
      </c>
      <c r="H6289" s="15" t="s">
        <v>13766</v>
      </c>
    </row>
    <row r="6290" spans="1:8" x14ac:dyDescent="0.2">
      <c r="A6290" s="9" t="s">
        <v>1195</v>
      </c>
      <c r="B6290" s="9" t="s">
        <v>1196</v>
      </c>
      <c r="C6290" s="9" t="s">
        <v>13768</v>
      </c>
      <c r="D6290" s="11">
        <v>-2.5999999999999999E-2</v>
      </c>
      <c r="E6290" s="12">
        <v>-0.119253409539437</v>
      </c>
      <c r="F6290" s="12">
        <v>-4.6704980101675203E-2</v>
      </c>
      <c r="G6290" s="12">
        <v>-7.2548429437762005E-2</v>
      </c>
      <c r="H6290" s="15" t="s">
        <v>13766</v>
      </c>
    </row>
    <row r="6291" spans="1:8" x14ac:dyDescent="0.2">
      <c r="A6291" s="9" t="s">
        <v>1193</v>
      </c>
      <c r="B6291" s="9" t="s">
        <v>1194</v>
      </c>
      <c r="C6291" s="9" t="s">
        <v>13768</v>
      </c>
      <c r="D6291" s="11">
        <v>-1.0999999999999999E-2</v>
      </c>
      <c r="E6291" s="12">
        <v>-7.2897881587061897E-2</v>
      </c>
      <c r="F6291" s="12">
        <v>0</v>
      </c>
      <c r="G6291" s="12">
        <v>-7.2897881587061897E-2</v>
      </c>
      <c r="H6291" s="15" t="s">
        <v>13766</v>
      </c>
    </row>
    <row r="6292" spans="1:8" x14ac:dyDescent="0.2">
      <c r="A6292" s="9" t="s">
        <v>1191</v>
      </c>
      <c r="B6292" s="9" t="s">
        <v>1192</v>
      </c>
      <c r="C6292" s="9" t="s">
        <v>13770</v>
      </c>
      <c r="D6292" s="11">
        <v>0.01</v>
      </c>
      <c r="E6292" s="12">
        <v>0</v>
      </c>
      <c r="F6292" s="12">
        <v>7.3338110752606794E-2</v>
      </c>
      <c r="G6292" s="12">
        <v>-7.3338110752606794E-2</v>
      </c>
      <c r="H6292" s="15" t="s">
        <v>13766</v>
      </c>
    </row>
    <row r="6293" spans="1:8" x14ac:dyDescent="0.2">
      <c r="A6293" s="9" t="s">
        <v>1189</v>
      </c>
      <c r="B6293" s="9" t="s">
        <v>1190</v>
      </c>
      <c r="C6293" s="9" t="s">
        <v>13771</v>
      </c>
      <c r="D6293" s="11">
        <v>-0.09</v>
      </c>
      <c r="E6293" s="12">
        <v>-0.13457385056402901</v>
      </c>
      <c r="F6293" s="12">
        <v>-6.1148811643059298E-2</v>
      </c>
      <c r="G6293" s="12">
        <v>-7.3425038920969701E-2</v>
      </c>
      <c r="H6293" s="15" t="s">
        <v>13766</v>
      </c>
    </row>
    <row r="6294" spans="1:8" x14ac:dyDescent="0.2">
      <c r="A6294" s="9" t="s">
        <v>1188</v>
      </c>
      <c r="B6294" s="9" t="s">
        <v>650</v>
      </c>
      <c r="C6294" s="9" t="s">
        <v>13768</v>
      </c>
      <c r="D6294" s="11">
        <v>-4.8000000000000001E-2</v>
      </c>
      <c r="E6294" s="12">
        <v>-7.4174940867763495E-2</v>
      </c>
      <c r="F6294" s="12">
        <v>0</v>
      </c>
      <c r="G6294" s="12">
        <v>-7.4174940867763495E-2</v>
      </c>
      <c r="H6294" s="15" t="s">
        <v>13766</v>
      </c>
    </row>
    <row r="6295" spans="1:8" x14ac:dyDescent="0.2">
      <c r="A6295" s="9" t="s">
        <v>1186</v>
      </c>
      <c r="B6295" s="9" t="s">
        <v>1187</v>
      </c>
      <c r="C6295" s="9" t="s">
        <v>13768</v>
      </c>
      <c r="D6295" s="11">
        <v>-7.4999999999999997E-2</v>
      </c>
      <c r="E6295" s="12">
        <v>-0.131548217887381</v>
      </c>
      <c r="F6295" s="12">
        <v>-5.71247651234486E-2</v>
      </c>
      <c r="G6295" s="12">
        <v>-7.4423452763932599E-2</v>
      </c>
      <c r="H6295" s="15" t="s">
        <v>13766</v>
      </c>
    </row>
    <row r="6296" spans="1:8" x14ac:dyDescent="0.2">
      <c r="A6296" s="9" t="s">
        <v>1184</v>
      </c>
      <c r="B6296" s="9" t="s">
        <v>1185</v>
      </c>
      <c r="C6296" s="9" t="s">
        <v>13768</v>
      </c>
      <c r="D6296" s="11">
        <v>-1.4E-2</v>
      </c>
      <c r="E6296" s="12">
        <v>-7.4476367356019299E-2</v>
      </c>
      <c r="F6296" s="12">
        <v>0</v>
      </c>
      <c r="G6296" s="12">
        <v>-7.4476367356019299E-2</v>
      </c>
      <c r="H6296" s="15" t="s">
        <v>13766</v>
      </c>
    </row>
    <row r="6297" spans="1:8" x14ac:dyDescent="0.2">
      <c r="A6297" s="9" t="s">
        <v>1182</v>
      </c>
      <c r="B6297" s="9" t="s">
        <v>1183</v>
      </c>
      <c r="C6297" s="9" t="s">
        <v>13768</v>
      </c>
      <c r="D6297" s="11">
        <v>-8.1000000000000003E-2</v>
      </c>
      <c r="E6297" s="12">
        <v>-0.13145007656534899</v>
      </c>
      <c r="F6297" s="12">
        <v>-5.6765848634244803E-2</v>
      </c>
      <c r="G6297" s="12">
        <v>-7.4684227931104505E-2</v>
      </c>
      <c r="H6297" s="15" t="s">
        <v>13766</v>
      </c>
    </row>
    <row r="6298" spans="1:8" x14ac:dyDescent="0.2">
      <c r="A6298" s="9" t="s">
        <v>1180</v>
      </c>
      <c r="B6298" s="9" t="s">
        <v>1181</v>
      </c>
      <c r="C6298" s="9" t="s">
        <v>13772</v>
      </c>
      <c r="D6298" s="11">
        <v>-0.04</v>
      </c>
      <c r="E6298" s="12">
        <v>-0.13910235311607999</v>
      </c>
      <c r="F6298" s="12">
        <v>-6.3883037456404307E-2</v>
      </c>
      <c r="G6298" s="12">
        <v>-7.52193156596761E-2</v>
      </c>
      <c r="H6298" s="15" t="s">
        <v>13766</v>
      </c>
    </row>
    <row r="6299" spans="1:8" x14ac:dyDescent="0.2">
      <c r="A6299" s="9" t="s">
        <v>1178</v>
      </c>
      <c r="B6299" s="9" t="s">
        <v>1179</v>
      </c>
      <c r="C6299" s="9" t="s">
        <v>13768</v>
      </c>
      <c r="D6299" s="11">
        <v>1.2999999999999999E-2</v>
      </c>
      <c r="E6299" s="12">
        <v>0</v>
      </c>
      <c r="F6299" s="12">
        <v>7.5223426871222507E-2</v>
      </c>
      <c r="G6299" s="12">
        <v>-7.5223426871222507E-2</v>
      </c>
      <c r="H6299" s="15" t="s">
        <v>13766</v>
      </c>
    </row>
    <row r="6300" spans="1:8" x14ac:dyDescent="0.2">
      <c r="A6300" s="9" t="s">
        <v>1176</v>
      </c>
      <c r="B6300" s="9" t="s">
        <v>1177</v>
      </c>
      <c r="C6300" s="9" t="s">
        <v>13771</v>
      </c>
      <c r="D6300" s="11">
        <v>0.222</v>
      </c>
      <c r="E6300" s="12">
        <v>-0.111770125632057</v>
      </c>
      <c r="F6300" s="12">
        <v>-3.65310892562992E-2</v>
      </c>
      <c r="G6300" s="12">
        <v>-7.5239036375757407E-2</v>
      </c>
      <c r="H6300" s="15" t="s">
        <v>13766</v>
      </c>
    </row>
    <row r="6301" spans="1:8" x14ac:dyDescent="0.2">
      <c r="A6301" s="9" t="s">
        <v>1174</v>
      </c>
      <c r="B6301" s="9" t="s">
        <v>1175</v>
      </c>
      <c r="C6301" s="9" t="s">
        <v>13771</v>
      </c>
      <c r="D6301" s="11">
        <v>8.9999999999999993E-3</v>
      </c>
      <c r="E6301" s="12">
        <v>0</v>
      </c>
      <c r="F6301" s="12">
        <v>7.56327035367408E-2</v>
      </c>
      <c r="G6301" s="12">
        <v>-7.56327035367408E-2</v>
      </c>
      <c r="H6301" s="15" t="s">
        <v>13766</v>
      </c>
    </row>
    <row r="6302" spans="1:8" x14ac:dyDescent="0.2">
      <c r="A6302" s="9" t="s">
        <v>1172</v>
      </c>
      <c r="B6302" s="9" t="s">
        <v>1173</v>
      </c>
      <c r="C6302" s="9" t="s">
        <v>13771</v>
      </c>
      <c r="D6302" s="11">
        <v>-0.158</v>
      </c>
      <c r="E6302" s="12">
        <v>-0.32075900211207398</v>
      </c>
      <c r="F6302" s="12">
        <v>-0.24503457221393801</v>
      </c>
      <c r="G6302" s="12">
        <v>-7.5724429898135701E-2</v>
      </c>
      <c r="H6302" s="15" t="s">
        <v>13766</v>
      </c>
    </row>
    <row r="6303" spans="1:8" x14ac:dyDescent="0.2">
      <c r="A6303" s="9" t="s">
        <v>1170</v>
      </c>
      <c r="B6303" s="9" t="s">
        <v>1171</v>
      </c>
      <c r="C6303" s="9" t="s">
        <v>13771</v>
      </c>
      <c r="D6303" s="11">
        <v>-0.108</v>
      </c>
      <c r="E6303" s="12">
        <v>-0.14890150588116699</v>
      </c>
      <c r="F6303" s="12">
        <v>-7.3110942062012005E-2</v>
      </c>
      <c r="G6303" s="12">
        <v>-7.5790563819155096E-2</v>
      </c>
      <c r="H6303" s="15" t="s">
        <v>13766</v>
      </c>
    </row>
    <row r="6304" spans="1:8" x14ac:dyDescent="0.2">
      <c r="A6304" s="9" t="s">
        <v>1168</v>
      </c>
      <c r="B6304" s="9" t="s">
        <v>1169</v>
      </c>
      <c r="C6304" s="9" t="s">
        <v>13771</v>
      </c>
      <c r="D6304" s="11">
        <v>-9.2999999999999999E-2</v>
      </c>
      <c r="E6304" s="12">
        <v>-0.15054034973024299</v>
      </c>
      <c r="F6304" s="12">
        <v>-7.4719471463996295E-2</v>
      </c>
      <c r="G6304" s="12">
        <v>-7.5820878266246894E-2</v>
      </c>
      <c r="H6304" s="15" t="s">
        <v>13766</v>
      </c>
    </row>
    <row r="6305" spans="1:8" x14ac:dyDescent="0.2">
      <c r="A6305" s="9" t="s">
        <v>1166</v>
      </c>
      <c r="B6305" s="9" t="s">
        <v>1167</v>
      </c>
      <c r="C6305" s="9" t="s">
        <v>13768</v>
      </c>
      <c r="D6305" s="11">
        <v>0.248</v>
      </c>
      <c r="E6305" s="12">
        <v>-6.2174347886897401E-2</v>
      </c>
      <c r="F6305" s="12">
        <v>1.37346898040644E-2</v>
      </c>
      <c r="G6305" s="12">
        <v>-7.59090376909618E-2</v>
      </c>
      <c r="H6305" s="15" t="s">
        <v>13766</v>
      </c>
    </row>
    <row r="6306" spans="1:8" x14ac:dyDescent="0.2">
      <c r="A6306" s="9" t="s">
        <v>1164</v>
      </c>
      <c r="B6306" s="9" t="s">
        <v>1165</v>
      </c>
      <c r="C6306" s="9" t="s">
        <v>13768</v>
      </c>
      <c r="D6306" s="11">
        <v>-1.0999999999999999E-2</v>
      </c>
      <c r="E6306" s="12">
        <v>-7.6129161941683302E-2</v>
      </c>
      <c r="F6306" s="12">
        <v>0</v>
      </c>
      <c r="G6306" s="12">
        <v>-7.6129161941683302E-2</v>
      </c>
      <c r="H6306" s="15" t="s">
        <v>13766</v>
      </c>
    </row>
    <row r="6307" spans="1:8" x14ac:dyDescent="0.2">
      <c r="A6307" s="9" t="s">
        <v>1162</v>
      </c>
      <c r="B6307" s="9" t="s">
        <v>1163</v>
      </c>
      <c r="C6307" s="9" t="s">
        <v>13771</v>
      </c>
      <c r="D6307" s="11">
        <v>-3.2000000000000001E-2</v>
      </c>
      <c r="E6307" s="12">
        <v>-0.104779932699095</v>
      </c>
      <c r="F6307" s="12">
        <v>-2.8618897191167999E-2</v>
      </c>
      <c r="G6307" s="12">
        <v>-7.6161035507927202E-2</v>
      </c>
      <c r="H6307" s="15" t="s">
        <v>13766</v>
      </c>
    </row>
    <row r="6308" spans="1:8" x14ac:dyDescent="0.2">
      <c r="A6308" s="9" t="s">
        <v>1160</v>
      </c>
      <c r="B6308" s="9" t="s">
        <v>1161</v>
      </c>
      <c r="C6308" s="9" t="s">
        <v>13768</v>
      </c>
      <c r="D6308" s="11">
        <v>-1.4E-2</v>
      </c>
      <c r="E6308" s="12">
        <v>-7.62618487881042E-2</v>
      </c>
      <c r="F6308" s="12">
        <v>0</v>
      </c>
      <c r="G6308" s="12">
        <v>-7.62618487881042E-2</v>
      </c>
      <c r="H6308" s="15" t="s">
        <v>13766</v>
      </c>
    </row>
    <row r="6309" spans="1:8" x14ac:dyDescent="0.2">
      <c r="A6309" s="9" t="s">
        <v>1158</v>
      </c>
      <c r="B6309" s="9" t="s">
        <v>1159</v>
      </c>
      <c r="C6309" s="9" t="s">
        <v>13768</v>
      </c>
      <c r="D6309" s="11">
        <v>-7.0000000000000001E-3</v>
      </c>
      <c r="E6309" s="12">
        <v>-7.6451325323460204E-2</v>
      </c>
      <c r="F6309" s="12">
        <v>0</v>
      </c>
      <c r="G6309" s="12">
        <v>-7.6451325323460204E-2</v>
      </c>
      <c r="H6309" s="15" t="s">
        <v>13766</v>
      </c>
    </row>
    <row r="6310" spans="1:8" x14ac:dyDescent="0.2">
      <c r="A6310" s="9" t="s">
        <v>1156</v>
      </c>
      <c r="B6310" s="9" t="s">
        <v>1157</v>
      </c>
      <c r="C6310" s="9" t="s">
        <v>13768</v>
      </c>
      <c r="D6310" s="11">
        <v>-5.1999999999999998E-2</v>
      </c>
      <c r="E6310" s="12">
        <v>-0.18517223204434499</v>
      </c>
      <c r="F6310" s="12">
        <v>-0.108565925308907</v>
      </c>
      <c r="G6310" s="12">
        <v>-7.6606306735438806E-2</v>
      </c>
      <c r="H6310" s="15" t="s">
        <v>13766</v>
      </c>
    </row>
    <row r="6311" spans="1:8" x14ac:dyDescent="0.2">
      <c r="A6311" s="9" t="s">
        <v>1150</v>
      </c>
      <c r="B6311" s="9" t="s">
        <v>1151</v>
      </c>
      <c r="C6311" s="9" t="s">
        <v>13768</v>
      </c>
      <c r="D6311" s="11">
        <v>2.5999999999999999E-2</v>
      </c>
      <c r="E6311" s="12">
        <v>0</v>
      </c>
      <c r="F6311" s="12">
        <v>7.7062065677522107E-2</v>
      </c>
      <c r="G6311" s="12">
        <v>-7.7062065677522107E-2</v>
      </c>
      <c r="H6311" s="15" t="s">
        <v>13766</v>
      </c>
    </row>
    <row r="6312" spans="1:8" x14ac:dyDescent="0.2">
      <c r="A6312" s="9" t="s">
        <v>1152</v>
      </c>
      <c r="B6312" s="9" t="s">
        <v>1153</v>
      </c>
      <c r="C6312" s="9" t="s">
        <v>13768</v>
      </c>
      <c r="D6312" s="11">
        <v>2.5999999999999999E-2</v>
      </c>
      <c r="E6312" s="12">
        <v>0</v>
      </c>
      <c r="F6312" s="12">
        <v>7.7062065677522107E-2</v>
      </c>
      <c r="G6312" s="12">
        <v>-7.7062065677522107E-2</v>
      </c>
      <c r="H6312" s="15" t="s">
        <v>13766</v>
      </c>
    </row>
    <row r="6313" spans="1:8" x14ac:dyDescent="0.2">
      <c r="A6313" s="9" t="s">
        <v>1154</v>
      </c>
      <c r="B6313" s="9" t="s">
        <v>1155</v>
      </c>
      <c r="C6313" s="9" t="s">
        <v>13768</v>
      </c>
      <c r="D6313" s="11">
        <v>2.5999999999999999E-2</v>
      </c>
      <c r="E6313" s="12">
        <v>0</v>
      </c>
      <c r="F6313" s="12">
        <v>7.7062065677522107E-2</v>
      </c>
      <c r="G6313" s="12">
        <v>-7.7062065677522107E-2</v>
      </c>
      <c r="H6313" s="15" t="s">
        <v>13766</v>
      </c>
    </row>
    <row r="6314" spans="1:8" x14ac:dyDescent="0.2">
      <c r="A6314" s="9" t="s">
        <v>1148</v>
      </c>
      <c r="B6314" s="9" t="s">
        <v>1149</v>
      </c>
      <c r="C6314" s="9" t="s">
        <v>13771</v>
      </c>
      <c r="D6314" s="11">
        <v>-9.7000000000000003E-2</v>
      </c>
      <c r="E6314" s="12">
        <v>-0.14977009333966801</v>
      </c>
      <c r="F6314" s="12">
        <v>-7.2444586167142097E-2</v>
      </c>
      <c r="G6314" s="12">
        <v>-7.7325507172525898E-2</v>
      </c>
      <c r="H6314" s="15" t="s">
        <v>13766</v>
      </c>
    </row>
    <row r="6315" spans="1:8" x14ac:dyDescent="0.2">
      <c r="A6315" s="9" t="s">
        <v>1146</v>
      </c>
      <c r="B6315" s="9" t="s">
        <v>1147</v>
      </c>
      <c r="C6315" s="9" t="s">
        <v>13770</v>
      </c>
      <c r="D6315" s="11">
        <v>2.8000000000000001E-2</v>
      </c>
      <c r="E6315" s="12">
        <v>0</v>
      </c>
      <c r="F6315" s="12">
        <v>7.73263478899405E-2</v>
      </c>
      <c r="G6315" s="12">
        <v>-7.73263478899405E-2</v>
      </c>
      <c r="H6315" s="15" t="s">
        <v>13766</v>
      </c>
    </row>
    <row r="6316" spans="1:8" x14ac:dyDescent="0.2">
      <c r="A6316" s="9" t="s">
        <v>1144</v>
      </c>
      <c r="B6316" s="9" t="s">
        <v>1145</v>
      </c>
      <c r="C6316" s="9" t="s">
        <v>13771</v>
      </c>
      <c r="D6316" s="11">
        <v>-0.04</v>
      </c>
      <c r="E6316" s="12">
        <v>-9.4500144128124894E-2</v>
      </c>
      <c r="F6316" s="12">
        <v>-1.7043755320383599E-2</v>
      </c>
      <c r="G6316" s="12">
        <v>-7.7456388807741305E-2</v>
      </c>
      <c r="H6316" s="15" t="s">
        <v>13766</v>
      </c>
    </row>
    <row r="6317" spans="1:8" x14ac:dyDescent="0.2">
      <c r="A6317" s="9" t="s">
        <v>1142</v>
      </c>
      <c r="B6317" s="9" t="s">
        <v>1143</v>
      </c>
      <c r="C6317" s="9" t="s">
        <v>13771</v>
      </c>
      <c r="D6317" s="11">
        <v>-4.8000000000000001E-2</v>
      </c>
      <c r="E6317" s="12">
        <v>-0.115673485389755</v>
      </c>
      <c r="F6317" s="12">
        <v>-3.7983524410191698E-2</v>
      </c>
      <c r="G6317" s="12">
        <v>-7.7689960979563502E-2</v>
      </c>
      <c r="H6317" s="15" t="s">
        <v>13766</v>
      </c>
    </row>
    <row r="6318" spans="1:8" x14ac:dyDescent="0.2">
      <c r="A6318" s="9" t="s">
        <v>1140</v>
      </c>
      <c r="B6318" s="9" t="s">
        <v>1141</v>
      </c>
      <c r="C6318" s="9" t="s">
        <v>13768</v>
      </c>
      <c r="D6318" s="11">
        <v>-1.4E-2</v>
      </c>
      <c r="E6318" s="12">
        <v>-7.7745928620957194E-2</v>
      </c>
      <c r="F6318" s="12">
        <v>0</v>
      </c>
      <c r="G6318" s="12">
        <v>-7.7745928620957194E-2</v>
      </c>
      <c r="H6318" s="15" t="s">
        <v>13766</v>
      </c>
    </row>
    <row r="6319" spans="1:8" x14ac:dyDescent="0.2">
      <c r="A6319" s="9" t="s">
        <v>1138</v>
      </c>
      <c r="B6319" s="9" t="s">
        <v>1139</v>
      </c>
      <c r="C6319" s="9" t="s">
        <v>13771</v>
      </c>
      <c r="D6319" s="11">
        <v>-0.10100000000000001</v>
      </c>
      <c r="E6319" s="12">
        <v>-0.15383171979693699</v>
      </c>
      <c r="F6319" s="12">
        <v>-7.5849297819608794E-2</v>
      </c>
      <c r="G6319" s="12">
        <v>-7.7982421977328298E-2</v>
      </c>
      <c r="H6319" s="15" t="s">
        <v>13766</v>
      </c>
    </row>
    <row r="6320" spans="1:8" x14ac:dyDescent="0.2">
      <c r="A6320" s="9" t="s">
        <v>1136</v>
      </c>
      <c r="B6320" s="9" t="s">
        <v>1137</v>
      </c>
      <c r="C6320" s="9" t="s">
        <v>13768</v>
      </c>
      <c r="D6320" s="11">
        <v>-8.9999999999999993E-3</v>
      </c>
      <c r="E6320" s="12">
        <v>-7.8049693124077404E-2</v>
      </c>
      <c r="F6320" s="12">
        <v>0</v>
      </c>
      <c r="G6320" s="12">
        <v>-7.8049693124077404E-2</v>
      </c>
      <c r="H6320" s="15" t="s">
        <v>13766</v>
      </c>
    </row>
    <row r="6321" spans="1:8" x14ac:dyDescent="0.2">
      <c r="A6321" s="9" t="s">
        <v>1134</v>
      </c>
      <c r="B6321" s="9" t="s">
        <v>1135</v>
      </c>
      <c r="C6321" s="9" t="s">
        <v>13768</v>
      </c>
      <c r="D6321" s="11">
        <v>1.6E-2</v>
      </c>
      <c r="E6321" s="12">
        <v>0</v>
      </c>
      <c r="F6321" s="12">
        <v>7.8174113151493002E-2</v>
      </c>
      <c r="G6321" s="12">
        <v>-7.8174113151493002E-2</v>
      </c>
      <c r="H6321" s="15" t="s">
        <v>13766</v>
      </c>
    </row>
    <row r="6322" spans="1:8" x14ac:dyDescent="0.2">
      <c r="A6322" s="9" t="s">
        <v>1132</v>
      </c>
      <c r="B6322" s="9" t="s">
        <v>1133</v>
      </c>
      <c r="C6322" s="9" t="s">
        <v>13768</v>
      </c>
      <c r="D6322" s="11">
        <v>-1.9E-2</v>
      </c>
      <c r="E6322" s="12">
        <v>-7.82027413104536E-2</v>
      </c>
      <c r="F6322" s="12">
        <v>0</v>
      </c>
      <c r="G6322" s="12">
        <v>-7.82027413104536E-2</v>
      </c>
      <c r="H6322" s="15" t="s">
        <v>13766</v>
      </c>
    </row>
    <row r="6323" spans="1:8" x14ac:dyDescent="0.2">
      <c r="A6323" s="9" t="s">
        <v>1130</v>
      </c>
      <c r="B6323" s="9" t="s">
        <v>1131</v>
      </c>
      <c r="C6323" s="9" t="s">
        <v>13771</v>
      </c>
      <c r="D6323" s="11">
        <v>-4.9000000000000002E-2</v>
      </c>
      <c r="E6323" s="12">
        <v>-0.11661744067627</v>
      </c>
      <c r="F6323" s="12">
        <v>-3.83599672379661E-2</v>
      </c>
      <c r="G6323" s="12">
        <v>-7.8257473438303804E-2</v>
      </c>
      <c r="H6323" s="15" t="s">
        <v>13766</v>
      </c>
    </row>
    <row r="6324" spans="1:8" x14ac:dyDescent="0.2">
      <c r="A6324" s="9" t="s">
        <v>1128</v>
      </c>
      <c r="B6324" s="9" t="s">
        <v>1129</v>
      </c>
      <c r="C6324" s="9" t="s">
        <v>13768</v>
      </c>
      <c r="D6324" s="11">
        <v>-6.7000000000000004E-2</v>
      </c>
      <c r="E6324" s="12">
        <v>-7.8615866336025103E-2</v>
      </c>
      <c r="F6324" s="12">
        <v>0</v>
      </c>
      <c r="G6324" s="12">
        <v>-7.8615866336025103E-2</v>
      </c>
      <c r="H6324" s="15" t="s">
        <v>13766</v>
      </c>
    </row>
    <row r="6325" spans="1:8" x14ac:dyDescent="0.2">
      <c r="A6325" s="9" t="s">
        <v>1126</v>
      </c>
      <c r="B6325" s="9" t="s">
        <v>1127</v>
      </c>
      <c r="C6325" s="9" t="s">
        <v>13768</v>
      </c>
      <c r="D6325" s="11">
        <v>4.1000000000000002E-2</v>
      </c>
      <c r="E6325" s="12">
        <v>0</v>
      </c>
      <c r="F6325" s="12">
        <v>7.8635805671605705E-2</v>
      </c>
      <c r="G6325" s="12">
        <v>-7.8635805671605705E-2</v>
      </c>
      <c r="H6325" s="15" t="s">
        <v>13766</v>
      </c>
    </row>
    <row r="6326" spans="1:8" x14ac:dyDescent="0.2">
      <c r="A6326" s="9" t="s">
        <v>1124</v>
      </c>
      <c r="B6326" s="9" t="s">
        <v>1125</v>
      </c>
      <c r="C6326" s="9" t="s">
        <v>13768</v>
      </c>
      <c r="D6326" s="11">
        <v>-7.5999999999999998E-2</v>
      </c>
      <c r="E6326" s="12">
        <v>-7.8709851831043495E-2</v>
      </c>
      <c r="F6326" s="12">
        <v>0</v>
      </c>
      <c r="G6326" s="12">
        <v>-7.8709851831043495E-2</v>
      </c>
      <c r="H6326" s="15" t="s">
        <v>13766</v>
      </c>
    </row>
    <row r="6327" spans="1:8" x14ac:dyDescent="0.2">
      <c r="A6327" s="9" t="s">
        <v>1122</v>
      </c>
      <c r="B6327" s="9" t="s">
        <v>1123</v>
      </c>
      <c r="C6327" s="9" t="s">
        <v>13769</v>
      </c>
      <c r="D6327" s="11">
        <v>-0.161</v>
      </c>
      <c r="E6327" s="12">
        <v>-0.29157889368414103</v>
      </c>
      <c r="F6327" s="12">
        <v>-0.21244216765621399</v>
      </c>
      <c r="G6327" s="12">
        <v>-7.9136726027927096E-2</v>
      </c>
      <c r="H6327" s="15" t="s">
        <v>13766</v>
      </c>
    </row>
    <row r="6328" spans="1:8" x14ac:dyDescent="0.2">
      <c r="A6328" s="9" t="s">
        <v>1120</v>
      </c>
      <c r="B6328" s="9" t="s">
        <v>1121</v>
      </c>
      <c r="C6328" s="9" t="s">
        <v>13768</v>
      </c>
      <c r="D6328" s="11">
        <v>-2.1000000000000001E-2</v>
      </c>
      <c r="E6328" s="12">
        <v>-7.9266587527498197E-2</v>
      </c>
      <c r="F6328" s="12">
        <v>0</v>
      </c>
      <c r="G6328" s="12">
        <v>-7.9266587527498197E-2</v>
      </c>
      <c r="H6328" s="15" t="s">
        <v>13766</v>
      </c>
    </row>
    <row r="6329" spans="1:8" x14ac:dyDescent="0.2">
      <c r="A6329" s="9" t="s">
        <v>1118</v>
      </c>
      <c r="B6329" s="9" t="s">
        <v>1119</v>
      </c>
      <c r="C6329" s="9" t="s">
        <v>13771</v>
      </c>
      <c r="D6329" s="11">
        <v>-0.10100000000000001</v>
      </c>
      <c r="E6329" s="12">
        <v>-0.21861964461125899</v>
      </c>
      <c r="F6329" s="12">
        <v>-0.13912419581079699</v>
      </c>
      <c r="G6329" s="12">
        <v>-7.9495448800462096E-2</v>
      </c>
      <c r="H6329" s="15" t="s">
        <v>13766</v>
      </c>
    </row>
    <row r="6330" spans="1:8" x14ac:dyDescent="0.2">
      <c r="A6330" s="9" t="s">
        <v>1116</v>
      </c>
      <c r="B6330" s="9" t="s">
        <v>1117</v>
      </c>
      <c r="C6330" s="9" t="s">
        <v>13768</v>
      </c>
      <c r="D6330" s="11">
        <v>-0.111</v>
      </c>
      <c r="E6330" s="12">
        <v>-0.187133086280204</v>
      </c>
      <c r="F6330" s="12">
        <v>-0.107550954260881</v>
      </c>
      <c r="G6330" s="12">
        <v>-7.9582132019322599E-2</v>
      </c>
      <c r="H6330" s="15" t="s">
        <v>13766</v>
      </c>
    </row>
    <row r="6331" spans="1:8" x14ac:dyDescent="0.2">
      <c r="A6331" s="9" t="s">
        <v>1114</v>
      </c>
      <c r="B6331" s="9" t="s">
        <v>1115</v>
      </c>
      <c r="C6331" s="9" t="s">
        <v>13771</v>
      </c>
      <c r="D6331" s="11">
        <v>-0.10100000000000001</v>
      </c>
      <c r="E6331" s="12">
        <v>-0.15402975277202</v>
      </c>
      <c r="F6331" s="12">
        <v>-7.3869693552737495E-2</v>
      </c>
      <c r="G6331" s="12">
        <v>-8.0160059219282806E-2</v>
      </c>
      <c r="H6331" s="15" t="s">
        <v>13766</v>
      </c>
    </row>
    <row r="6332" spans="1:8" x14ac:dyDescent="0.2">
      <c r="A6332" s="9" t="s">
        <v>1112</v>
      </c>
      <c r="B6332" s="9" t="s">
        <v>1113</v>
      </c>
      <c r="C6332" s="9" t="s">
        <v>13770</v>
      </c>
      <c r="D6332" s="11">
        <v>4.3999999999999997E-2</v>
      </c>
      <c r="E6332" s="12">
        <v>0</v>
      </c>
      <c r="F6332" s="12">
        <v>8.0291548473152397E-2</v>
      </c>
      <c r="G6332" s="12">
        <v>-8.0291548473152397E-2</v>
      </c>
      <c r="H6332" s="15" t="s">
        <v>13766</v>
      </c>
    </row>
    <row r="6333" spans="1:8" x14ac:dyDescent="0.2">
      <c r="A6333" s="9" t="s">
        <v>1110</v>
      </c>
      <c r="B6333" s="9" t="s">
        <v>1111</v>
      </c>
      <c r="C6333" s="9" t="s">
        <v>13770</v>
      </c>
      <c r="D6333" s="11">
        <v>-1.0999999999999999E-2</v>
      </c>
      <c r="E6333" s="12">
        <v>-8.0574900458804999E-2</v>
      </c>
      <c r="F6333" s="12">
        <v>0</v>
      </c>
      <c r="G6333" s="12">
        <v>-8.0574900458804999E-2</v>
      </c>
      <c r="H6333" s="15" t="s">
        <v>13766</v>
      </c>
    </row>
    <row r="6334" spans="1:8" x14ac:dyDescent="0.2">
      <c r="A6334" s="9" t="s">
        <v>1108</v>
      </c>
      <c r="B6334" s="9" t="s">
        <v>1109</v>
      </c>
      <c r="C6334" s="9" t="s">
        <v>13771</v>
      </c>
      <c r="D6334" s="11">
        <v>-1.2999999999999999E-2</v>
      </c>
      <c r="E6334" s="12">
        <v>-8.0624395343863703E-2</v>
      </c>
      <c r="F6334" s="12">
        <v>0</v>
      </c>
      <c r="G6334" s="12">
        <v>-8.0624395343863703E-2</v>
      </c>
      <c r="H6334" s="15" t="s">
        <v>13766</v>
      </c>
    </row>
    <row r="6335" spans="1:8" x14ac:dyDescent="0.2">
      <c r="A6335" s="9" t="s">
        <v>1106</v>
      </c>
      <c r="B6335" s="9" t="s">
        <v>1107</v>
      </c>
      <c r="C6335" s="9" t="s">
        <v>13769</v>
      </c>
      <c r="D6335" s="11">
        <v>-1.4999999999999999E-2</v>
      </c>
      <c r="E6335" s="12">
        <v>-8.0636299353365706E-2</v>
      </c>
      <c r="F6335" s="12">
        <v>0</v>
      </c>
      <c r="G6335" s="12">
        <v>-8.0636299353365706E-2</v>
      </c>
      <c r="H6335" s="15" t="s">
        <v>13766</v>
      </c>
    </row>
    <row r="6336" spans="1:8" x14ac:dyDescent="0.2">
      <c r="A6336" s="9" t="s">
        <v>1104</v>
      </c>
      <c r="B6336" s="9" t="s">
        <v>1105</v>
      </c>
      <c r="C6336" s="9" t="s">
        <v>13771</v>
      </c>
      <c r="D6336" s="11">
        <v>3.5999999999999997E-2</v>
      </c>
      <c r="E6336" s="12">
        <v>0</v>
      </c>
      <c r="F6336" s="12">
        <v>8.0722222868079702E-2</v>
      </c>
      <c r="G6336" s="12">
        <v>-8.0722222868079702E-2</v>
      </c>
      <c r="H6336" s="15" t="s">
        <v>13766</v>
      </c>
    </row>
    <row r="6337" spans="1:8" x14ac:dyDescent="0.2">
      <c r="A6337" s="9" t="s">
        <v>1102</v>
      </c>
      <c r="B6337" s="9" t="s">
        <v>1103</v>
      </c>
      <c r="C6337" s="9" t="s">
        <v>13771</v>
      </c>
      <c r="D6337" s="11">
        <v>-0.104</v>
      </c>
      <c r="E6337" s="12">
        <v>-0.154526200989444</v>
      </c>
      <c r="F6337" s="12">
        <v>-7.36281872166447E-2</v>
      </c>
      <c r="G6337" s="12">
        <v>-8.0898013772798996E-2</v>
      </c>
      <c r="H6337" s="15" t="s">
        <v>13766</v>
      </c>
    </row>
    <row r="6338" spans="1:8" x14ac:dyDescent="0.2">
      <c r="A6338" s="9" t="s">
        <v>1100</v>
      </c>
      <c r="B6338" s="9" t="s">
        <v>1101</v>
      </c>
      <c r="C6338" s="9" t="s">
        <v>13771</v>
      </c>
      <c r="D6338" s="11">
        <v>-0.09</v>
      </c>
      <c r="E6338" s="12">
        <v>-0.15718471822208199</v>
      </c>
      <c r="F6338" s="12">
        <v>-7.6252090174076206E-2</v>
      </c>
      <c r="G6338" s="12">
        <v>-8.0932628048005897E-2</v>
      </c>
      <c r="H6338" s="15" t="s">
        <v>13766</v>
      </c>
    </row>
    <row r="6339" spans="1:8" x14ac:dyDescent="0.2">
      <c r="A6339" s="9" t="s">
        <v>1098</v>
      </c>
      <c r="B6339" s="9" t="s">
        <v>1099</v>
      </c>
      <c r="C6339" s="9" t="s">
        <v>13768</v>
      </c>
      <c r="D6339" s="11">
        <v>0.02</v>
      </c>
      <c r="E6339" s="12">
        <v>0</v>
      </c>
      <c r="F6339" s="12">
        <v>8.0975861892176704E-2</v>
      </c>
      <c r="G6339" s="12">
        <v>-8.0975861892176704E-2</v>
      </c>
      <c r="H6339" s="15" t="s">
        <v>13766</v>
      </c>
    </row>
    <row r="6340" spans="1:8" x14ac:dyDescent="0.2">
      <c r="A6340" s="9" t="s">
        <v>1096</v>
      </c>
      <c r="B6340" s="9" t="s">
        <v>1097</v>
      </c>
      <c r="C6340" s="9" t="s">
        <v>13768</v>
      </c>
      <c r="D6340" s="11">
        <v>-1.4E-2</v>
      </c>
      <c r="E6340" s="12">
        <v>-8.1073690142804203E-2</v>
      </c>
      <c r="F6340" s="12">
        <v>0</v>
      </c>
      <c r="G6340" s="12">
        <v>-8.1073690142804203E-2</v>
      </c>
      <c r="H6340" s="15" t="s">
        <v>13766</v>
      </c>
    </row>
    <row r="6341" spans="1:8" x14ac:dyDescent="0.2">
      <c r="A6341" s="9" t="s">
        <v>1094</v>
      </c>
      <c r="B6341" s="9" t="s">
        <v>1095</v>
      </c>
      <c r="C6341" s="9" t="s">
        <v>13768</v>
      </c>
      <c r="D6341" s="11">
        <v>-8.0000000000000002E-3</v>
      </c>
      <c r="E6341" s="12">
        <v>-8.1221852176855902E-2</v>
      </c>
      <c r="F6341" s="12">
        <v>0</v>
      </c>
      <c r="G6341" s="12">
        <v>-8.1221852176855902E-2</v>
      </c>
      <c r="H6341" s="15" t="s">
        <v>13766</v>
      </c>
    </row>
    <row r="6342" spans="1:8" x14ac:dyDescent="0.2">
      <c r="A6342" s="9" t="s">
        <v>1092</v>
      </c>
      <c r="B6342" s="9" t="s">
        <v>1093</v>
      </c>
      <c r="C6342" s="9" t="s">
        <v>13771</v>
      </c>
      <c r="D6342" s="11">
        <v>-2.9000000000000001E-2</v>
      </c>
      <c r="E6342" s="12">
        <v>-8.1775869640904206E-2</v>
      </c>
      <c r="F6342" s="12">
        <v>0</v>
      </c>
      <c r="G6342" s="12">
        <v>-8.1775869640904206E-2</v>
      </c>
      <c r="H6342" s="15" t="s">
        <v>13766</v>
      </c>
    </row>
    <row r="6343" spans="1:8" x14ac:dyDescent="0.2">
      <c r="A6343" s="9" t="s">
        <v>1090</v>
      </c>
      <c r="B6343" s="9" t="s">
        <v>1091</v>
      </c>
      <c r="C6343" s="9" t="s">
        <v>13770</v>
      </c>
      <c r="D6343" s="11">
        <v>-3.5999999999999997E-2</v>
      </c>
      <c r="E6343" s="12">
        <v>-8.1855983553122902E-2</v>
      </c>
      <c r="F6343" s="12">
        <v>0</v>
      </c>
      <c r="G6343" s="12">
        <v>-8.1855983553122902E-2</v>
      </c>
      <c r="H6343" s="15" t="s">
        <v>13766</v>
      </c>
    </row>
    <row r="6344" spans="1:8" x14ac:dyDescent="0.2">
      <c r="A6344" s="9" t="s">
        <v>1088</v>
      </c>
      <c r="B6344" s="9" t="s">
        <v>1089</v>
      </c>
      <c r="C6344" s="9" t="s">
        <v>13768</v>
      </c>
      <c r="D6344" s="11">
        <v>-1.4999999999999999E-2</v>
      </c>
      <c r="E6344" s="12">
        <v>-8.1990302441238297E-2</v>
      </c>
      <c r="F6344" s="12">
        <v>0</v>
      </c>
      <c r="G6344" s="12">
        <v>-8.1990302441238297E-2</v>
      </c>
      <c r="H6344" s="15" t="s">
        <v>13766</v>
      </c>
    </row>
    <row r="6345" spans="1:8" x14ac:dyDescent="0.2">
      <c r="A6345" s="9" t="s">
        <v>1086</v>
      </c>
      <c r="B6345" s="9" t="s">
        <v>1087</v>
      </c>
      <c r="C6345" s="9" t="s">
        <v>13768</v>
      </c>
      <c r="D6345" s="11">
        <v>-0.105</v>
      </c>
      <c r="E6345" s="12">
        <v>-0.10808642585902201</v>
      </c>
      <c r="F6345" s="12">
        <v>-2.6052885404357001E-2</v>
      </c>
      <c r="G6345" s="12">
        <v>-8.2033540454665002E-2</v>
      </c>
      <c r="H6345" s="15" t="s">
        <v>13766</v>
      </c>
    </row>
    <row r="6346" spans="1:8" x14ac:dyDescent="0.2">
      <c r="A6346" s="9" t="s">
        <v>1084</v>
      </c>
      <c r="B6346" s="9" t="s">
        <v>1085</v>
      </c>
      <c r="C6346" s="9" t="s">
        <v>13768</v>
      </c>
      <c r="D6346" s="11">
        <v>-1.4E-2</v>
      </c>
      <c r="E6346" s="12">
        <v>-8.2043663995768207E-2</v>
      </c>
      <c r="F6346" s="12">
        <v>0</v>
      </c>
      <c r="G6346" s="12">
        <v>-8.2043663995768207E-2</v>
      </c>
      <c r="H6346" s="15" t="s">
        <v>13766</v>
      </c>
    </row>
    <row r="6347" spans="1:8" x14ac:dyDescent="0.2">
      <c r="A6347" s="9" t="s">
        <v>1082</v>
      </c>
      <c r="B6347" s="9" t="s">
        <v>1083</v>
      </c>
      <c r="C6347" s="9" t="s">
        <v>13772</v>
      </c>
      <c r="D6347" s="11">
        <v>-4.0000000000000001E-3</v>
      </c>
      <c r="E6347" s="12">
        <v>9.9800304568261E-2</v>
      </c>
      <c r="F6347" s="12">
        <v>0.18196487662769201</v>
      </c>
      <c r="G6347" s="12">
        <v>-8.2164572059430993E-2</v>
      </c>
      <c r="H6347" s="15" t="s">
        <v>13766</v>
      </c>
    </row>
    <row r="6348" spans="1:8" x14ac:dyDescent="0.2">
      <c r="A6348" s="9" t="s">
        <v>1080</v>
      </c>
      <c r="B6348" s="9" t="s">
        <v>1081</v>
      </c>
      <c r="C6348" s="9" t="s">
        <v>13768</v>
      </c>
      <c r="D6348" s="11">
        <v>-2.7E-2</v>
      </c>
      <c r="E6348" s="12">
        <v>-0.113457014040157</v>
      </c>
      <c r="F6348" s="12">
        <v>-3.1252430088850799E-2</v>
      </c>
      <c r="G6348" s="12">
        <v>-8.2204583951306504E-2</v>
      </c>
      <c r="H6348" s="15" t="s">
        <v>13766</v>
      </c>
    </row>
    <row r="6349" spans="1:8" x14ac:dyDescent="0.2">
      <c r="A6349" s="9" t="s">
        <v>1078</v>
      </c>
      <c r="B6349" s="9" t="s">
        <v>1079</v>
      </c>
      <c r="C6349" s="9" t="s">
        <v>13768</v>
      </c>
      <c r="D6349" s="11">
        <v>-0.01</v>
      </c>
      <c r="E6349" s="12">
        <v>-8.2208989691015602E-2</v>
      </c>
      <c r="F6349" s="12">
        <v>0</v>
      </c>
      <c r="G6349" s="12">
        <v>-8.2208989691015602E-2</v>
      </c>
      <c r="H6349" s="15" t="s">
        <v>13766</v>
      </c>
    </row>
    <row r="6350" spans="1:8" x14ac:dyDescent="0.2">
      <c r="A6350" s="9" t="s">
        <v>1076</v>
      </c>
      <c r="B6350" s="9" t="s">
        <v>1077</v>
      </c>
      <c r="C6350" s="9" t="s">
        <v>13769</v>
      </c>
      <c r="D6350" s="11">
        <v>-1.9E-2</v>
      </c>
      <c r="E6350" s="12">
        <v>-8.2402917702573603E-2</v>
      </c>
      <c r="F6350" s="12">
        <v>0</v>
      </c>
      <c r="G6350" s="12">
        <v>-8.2402917702573603E-2</v>
      </c>
      <c r="H6350" s="15" t="s">
        <v>13766</v>
      </c>
    </row>
    <row r="6351" spans="1:8" x14ac:dyDescent="0.2">
      <c r="A6351" s="9" t="s">
        <v>1074</v>
      </c>
      <c r="B6351" s="9" t="s">
        <v>1075</v>
      </c>
      <c r="C6351" s="9" t="s">
        <v>13769</v>
      </c>
      <c r="D6351" s="11">
        <v>-1.7000000000000001E-2</v>
      </c>
      <c r="E6351" s="12">
        <v>-0.109296322291352</v>
      </c>
      <c r="F6351" s="12">
        <v>-2.6785089691466701E-2</v>
      </c>
      <c r="G6351" s="12">
        <v>-8.2511232599884798E-2</v>
      </c>
      <c r="H6351" s="15" t="s">
        <v>13766</v>
      </c>
    </row>
    <row r="6352" spans="1:8" x14ac:dyDescent="0.2">
      <c r="A6352" s="9" t="s">
        <v>1070</v>
      </c>
      <c r="B6352" s="9" t="s">
        <v>1071</v>
      </c>
      <c r="C6352" s="9" t="s">
        <v>13768</v>
      </c>
      <c r="D6352" s="11">
        <v>5.0000000000000001E-3</v>
      </c>
      <c r="E6352" s="12">
        <v>0</v>
      </c>
      <c r="F6352" s="12">
        <v>8.2743021454086504E-2</v>
      </c>
      <c r="G6352" s="12">
        <v>-8.2743021454086504E-2</v>
      </c>
      <c r="H6352" s="15" t="s">
        <v>13766</v>
      </c>
    </row>
    <row r="6353" spans="1:8" x14ac:dyDescent="0.2">
      <c r="A6353" s="9" t="s">
        <v>1072</v>
      </c>
      <c r="B6353" s="9" t="s">
        <v>1073</v>
      </c>
      <c r="C6353" s="9" t="s">
        <v>13768</v>
      </c>
      <c r="D6353" s="11">
        <v>5.0000000000000001E-3</v>
      </c>
      <c r="E6353" s="12">
        <v>0</v>
      </c>
      <c r="F6353" s="12">
        <v>8.2743021454086504E-2</v>
      </c>
      <c r="G6353" s="12">
        <v>-8.2743021454086504E-2</v>
      </c>
      <c r="H6353" s="15" t="s">
        <v>13766</v>
      </c>
    </row>
    <row r="6354" spans="1:8" x14ac:dyDescent="0.2">
      <c r="A6354" s="9" t="s">
        <v>1068</v>
      </c>
      <c r="B6354" s="9" t="s">
        <v>1069</v>
      </c>
      <c r="C6354" s="9" t="s">
        <v>13768</v>
      </c>
      <c r="D6354" s="11">
        <v>-1.7000000000000001E-2</v>
      </c>
      <c r="E6354" s="12">
        <v>-8.2829950506589894E-2</v>
      </c>
      <c r="F6354" s="12">
        <v>0</v>
      </c>
      <c r="G6354" s="12">
        <v>-8.2829950506589894E-2</v>
      </c>
      <c r="H6354" s="15" t="s">
        <v>13766</v>
      </c>
    </row>
    <row r="6355" spans="1:8" x14ac:dyDescent="0.2">
      <c r="A6355" s="9" t="s">
        <v>1066</v>
      </c>
      <c r="B6355" s="9" t="s">
        <v>1067</v>
      </c>
      <c r="C6355" s="9" t="s">
        <v>13771</v>
      </c>
      <c r="D6355" s="11">
        <v>-2.7E-2</v>
      </c>
      <c r="E6355" s="12">
        <v>-8.2847016762960093E-2</v>
      </c>
      <c r="F6355" s="12">
        <v>0</v>
      </c>
      <c r="G6355" s="12">
        <v>-8.2847016762960093E-2</v>
      </c>
      <c r="H6355" s="15" t="s">
        <v>13766</v>
      </c>
    </row>
    <row r="6356" spans="1:8" x14ac:dyDescent="0.2">
      <c r="A6356" s="9" t="s">
        <v>1064</v>
      </c>
      <c r="B6356" s="9" t="s">
        <v>1065</v>
      </c>
      <c r="C6356" s="9" t="s">
        <v>13768</v>
      </c>
      <c r="D6356" s="11">
        <v>1.6E-2</v>
      </c>
      <c r="E6356" s="12">
        <v>0</v>
      </c>
      <c r="F6356" s="12">
        <v>8.2967251445039802E-2</v>
      </c>
      <c r="G6356" s="12">
        <v>-8.2967251445039802E-2</v>
      </c>
      <c r="H6356" s="15" t="s">
        <v>13766</v>
      </c>
    </row>
    <row r="6357" spans="1:8" x14ac:dyDescent="0.2">
      <c r="A6357" s="9" t="s">
        <v>1062</v>
      </c>
      <c r="B6357" s="9" t="s">
        <v>1063</v>
      </c>
      <c r="C6357" s="9" t="s">
        <v>13771</v>
      </c>
      <c r="D6357" s="11">
        <v>5.3999999999999999E-2</v>
      </c>
      <c r="E6357" s="12">
        <v>-1.6990407264789599E-2</v>
      </c>
      <c r="F6357" s="12">
        <v>6.72124499938756E-2</v>
      </c>
      <c r="G6357" s="12">
        <v>-8.4202857258665206E-2</v>
      </c>
      <c r="H6357" s="15" t="s">
        <v>13766</v>
      </c>
    </row>
    <row r="6358" spans="1:8" x14ac:dyDescent="0.2">
      <c r="A6358" s="9" t="s">
        <v>1060</v>
      </c>
      <c r="B6358" s="9" t="s">
        <v>1061</v>
      </c>
      <c r="C6358" s="9" t="s">
        <v>13770</v>
      </c>
      <c r="D6358" s="11">
        <v>-0.184</v>
      </c>
      <c r="E6358" s="12">
        <v>-0.31911394457843401</v>
      </c>
      <c r="F6358" s="12">
        <v>-0.23489915633057801</v>
      </c>
      <c r="G6358" s="12">
        <v>-8.4214788247856207E-2</v>
      </c>
      <c r="H6358" s="15" t="s">
        <v>13766</v>
      </c>
    </row>
    <row r="6359" spans="1:8" x14ac:dyDescent="0.2">
      <c r="A6359" s="9" t="s">
        <v>1058</v>
      </c>
      <c r="B6359" s="9" t="s">
        <v>1059</v>
      </c>
      <c r="C6359" s="9" t="s">
        <v>13768</v>
      </c>
      <c r="D6359" s="11">
        <v>-3.9E-2</v>
      </c>
      <c r="E6359" s="12">
        <v>-8.4282145503220496E-2</v>
      </c>
      <c r="F6359" s="12">
        <v>0</v>
      </c>
      <c r="G6359" s="12">
        <v>-8.4282145503220496E-2</v>
      </c>
      <c r="H6359" s="15" t="s">
        <v>13766</v>
      </c>
    </row>
    <row r="6360" spans="1:8" x14ac:dyDescent="0.2">
      <c r="A6360" s="9" t="s">
        <v>1056</v>
      </c>
      <c r="B6360" s="9" t="s">
        <v>1057</v>
      </c>
      <c r="C6360" s="9" t="s">
        <v>13769</v>
      </c>
      <c r="D6360" s="11">
        <v>-8.4000000000000005E-2</v>
      </c>
      <c r="E6360" s="12">
        <v>4.8475183589075599E-2</v>
      </c>
      <c r="F6360" s="12">
        <v>0.13322569281065899</v>
      </c>
      <c r="G6360" s="12">
        <v>-8.4750509221583406E-2</v>
      </c>
      <c r="H6360" s="15" t="s">
        <v>13766</v>
      </c>
    </row>
    <row r="6361" spans="1:8" x14ac:dyDescent="0.2">
      <c r="A6361" s="9" t="s">
        <v>1054</v>
      </c>
      <c r="B6361" s="9" t="s">
        <v>1055</v>
      </c>
      <c r="C6361" s="9" t="s">
        <v>13768</v>
      </c>
      <c r="D6361" s="11">
        <v>-5.0000000000000001E-3</v>
      </c>
      <c r="E6361" s="12">
        <v>-8.4909733403241705E-2</v>
      </c>
      <c r="F6361" s="12">
        <v>0</v>
      </c>
      <c r="G6361" s="12">
        <v>-8.4909733403241705E-2</v>
      </c>
      <c r="H6361" s="15" t="s">
        <v>13766</v>
      </c>
    </row>
    <row r="6362" spans="1:8" x14ac:dyDescent="0.2">
      <c r="A6362" s="9" t="s">
        <v>1052</v>
      </c>
      <c r="B6362" s="9" t="s">
        <v>1053</v>
      </c>
      <c r="C6362" s="9" t="s">
        <v>13768</v>
      </c>
      <c r="D6362" s="11">
        <v>0.02</v>
      </c>
      <c r="E6362" s="12">
        <v>0</v>
      </c>
      <c r="F6362" s="12">
        <v>8.5180269542218495E-2</v>
      </c>
      <c r="G6362" s="12">
        <v>-8.5180269542218495E-2</v>
      </c>
      <c r="H6362" s="15" t="s">
        <v>13766</v>
      </c>
    </row>
    <row r="6363" spans="1:8" x14ac:dyDescent="0.2">
      <c r="A6363" s="9" t="s">
        <v>1050</v>
      </c>
      <c r="B6363" s="9" t="s">
        <v>1051</v>
      </c>
      <c r="C6363" s="9" t="s">
        <v>13768</v>
      </c>
      <c r="D6363" s="11">
        <v>1.2E-2</v>
      </c>
      <c r="E6363" s="12">
        <v>2.634790099371E-2</v>
      </c>
      <c r="F6363" s="12">
        <v>0.11163897702343201</v>
      </c>
      <c r="G6363" s="12">
        <v>-8.5291076029721705E-2</v>
      </c>
      <c r="H6363" s="15" t="s">
        <v>13766</v>
      </c>
    </row>
    <row r="6364" spans="1:8" x14ac:dyDescent="0.2">
      <c r="A6364" s="9" t="s">
        <v>1048</v>
      </c>
      <c r="B6364" s="9" t="s">
        <v>1049</v>
      </c>
      <c r="C6364" s="9" t="s">
        <v>13768</v>
      </c>
      <c r="D6364" s="11">
        <v>7.0000000000000001E-3</v>
      </c>
      <c r="E6364" s="12">
        <v>0</v>
      </c>
      <c r="F6364" s="12">
        <v>8.5356345808377407E-2</v>
      </c>
      <c r="G6364" s="12">
        <v>-8.5356345808377407E-2</v>
      </c>
      <c r="H6364" s="15" t="s">
        <v>13766</v>
      </c>
    </row>
    <row r="6365" spans="1:8" x14ac:dyDescent="0.2">
      <c r="A6365" s="9" t="s">
        <v>1046</v>
      </c>
      <c r="B6365" s="9" t="s">
        <v>1047</v>
      </c>
      <c r="C6365" s="9" t="s">
        <v>13771</v>
      </c>
      <c r="D6365" s="11">
        <v>-2.8000000000000001E-2</v>
      </c>
      <c r="E6365" s="12">
        <v>-8.5613021649897994E-2</v>
      </c>
      <c r="F6365" s="12">
        <v>0</v>
      </c>
      <c r="G6365" s="12">
        <v>-8.5613021649897994E-2</v>
      </c>
      <c r="H6365" s="15" t="s">
        <v>13766</v>
      </c>
    </row>
    <row r="6366" spans="1:8" x14ac:dyDescent="0.2">
      <c r="A6366" s="9" t="s">
        <v>1044</v>
      </c>
      <c r="B6366" s="9" t="s">
        <v>1045</v>
      </c>
      <c r="C6366" s="9" t="s">
        <v>13768</v>
      </c>
      <c r="D6366" s="11">
        <v>1.0999999999999999E-2</v>
      </c>
      <c r="E6366" s="12">
        <v>0</v>
      </c>
      <c r="F6366" s="12">
        <v>8.5904978702915302E-2</v>
      </c>
      <c r="G6366" s="12">
        <v>-8.5904978702915302E-2</v>
      </c>
      <c r="H6366" s="15" t="s">
        <v>13766</v>
      </c>
    </row>
    <row r="6367" spans="1:8" x14ac:dyDescent="0.2">
      <c r="A6367" s="9" t="s">
        <v>1042</v>
      </c>
      <c r="B6367" s="9" t="s">
        <v>1043</v>
      </c>
      <c r="C6367" s="9" t="s">
        <v>13768</v>
      </c>
      <c r="D6367" s="11">
        <v>-2.4E-2</v>
      </c>
      <c r="E6367" s="12">
        <v>-8.61552943448846E-2</v>
      </c>
      <c r="F6367" s="12">
        <v>0</v>
      </c>
      <c r="G6367" s="12">
        <v>-8.61552943448846E-2</v>
      </c>
      <c r="H6367" s="15" t="s">
        <v>13766</v>
      </c>
    </row>
    <row r="6368" spans="1:8" x14ac:dyDescent="0.2">
      <c r="A6368" s="9" t="s">
        <v>1040</v>
      </c>
      <c r="B6368" s="9" t="s">
        <v>1041</v>
      </c>
      <c r="C6368" s="9" t="s">
        <v>13768</v>
      </c>
      <c r="D6368" s="11">
        <v>4.8000000000000001E-2</v>
      </c>
      <c r="E6368" s="12">
        <v>0</v>
      </c>
      <c r="F6368" s="12">
        <v>8.6328349012307501E-2</v>
      </c>
      <c r="G6368" s="12">
        <v>-8.6328349012307501E-2</v>
      </c>
      <c r="H6368" s="15" t="s">
        <v>13766</v>
      </c>
    </row>
    <row r="6369" spans="1:8" x14ac:dyDescent="0.2">
      <c r="A6369" s="9" t="s">
        <v>1038</v>
      </c>
      <c r="B6369" s="9" t="s">
        <v>1039</v>
      </c>
      <c r="C6369" s="9" t="s">
        <v>13771</v>
      </c>
      <c r="D6369" s="11">
        <v>-7.0000000000000007E-2</v>
      </c>
      <c r="E6369" s="12">
        <v>-0.10432332342301601</v>
      </c>
      <c r="F6369" s="12">
        <v>-1.7440745963698399E-2</v>
      </c>
      <c r="G6369" s="12">
        <v>-8.6882577459317406E-2</v>
      </c>
      <c r="H6369" s="15" t="s">
        <v>13766</v>
      </c>
    </row>
    <row r="6370" spans="1:8" x14ac:dyDescent="0.2">
      <c r="A6370" s="9" t="s">
        <v>1034</v>
      </c>
      <c r="B6370" s="9" t="s">
        <v>1035</v>
      </c>
      <c r="C6370" s="9" t="s">
        <v>13768</v>
      </c>
      <c r="D6370" s="11">
        <v>-0.03</v>
      </c>
      <c r="E6370" s="12">
        <v>-0.12108501149437501</v>
      </c>
      <c r="F6370" s="12">
        <v>-3.4117830477675699E-2</v>
      </c>
      <c r="G6370" s="12">
        <v>-8.6967181016699202E-2</v>
      </c>
      <c r="H6370" s="15" t="s">
        <v>13766</v>
      </c>
    </row>
    <row r="6371" spans="1:8" x14ac:dyDescent="0.2">
      <c r="A6371" s="9" t="s">
        <v>1036</v>
      </c>
      <c r="B6371" s="9" t="s">
        <v>1037</v>
      </c>
      <c r="C6371" s="9" t="s">
        <v>13768</v>
      </c>
      <c r="D6371" s="11">
        <v>-0.03</v>
      </c>
      <c r="E6371" s="12">
        <v>-0.12108501149437501</v>
      </c>
      <c r="F6371" s="12">
        <v>-3.4117830477675699E-2</v>
      </c>
      <c r="G6371" s="12">
        <v>-8.6967181016699202E-2</v>
      </c>
      <c r="H6371" s="15" t="s">
        <v>13766</v>
      </c>
    </row>
    <row r="6372" spans="1:8" x14ac:dyDescent="0.2">
      <c r="A6372" s="9" t="s">
        <v>1032</v>
      </c>
      <c r="B6372" s="9" t="s">
        <v>1033</v>
      </c>
      <c r="C6372" s="9" t="s">
        <v>13768</v>
      </c>
      <c r="D6372" s="11">
        <v>-3.9E-2</v>
      </c>
      <c r="E6372" s="12">
        <v>-0.11295845729379</v>
      </c>
      <c r="F6372" s="12">
        <v>-2.58563371267829E-2</v>
      </c>
      <c r="G6372" s="12">
        <v>-8.7102120167007302E-2</v>
      </c>
      <c r="H6372" s="15" t="s">
        <v>13766</v>
      </c>
    </row>
    <row r="6373" spans="1:8" x14ac:dyDescent="0.2">
      <c r="A6373" s="9" t="s">
        <v>1030</v>
      </c>
      <c r="B6373" s="9" t="s">
        <v>1031</v>
      </c>
      <c r="C6373" s="9" t="s">
        <v>13771</v>
      </c>
      <c r="D6373" s="11">
        <v>-1.4999999999999999E-2</v>
      </c>
      <c r="E6373" s="12">
        <v>-8.8004415170225503E-2</v>
      </c>
      <c r="F6373" s="12">
        <v>0</v>
      </c>
      <c r="G6373" s="12">
        <v>-8.8004415170225503E-2</v>
      </c>
      <c r="H6373" s="15" t="s">
        <v>13766</v>
      </c>
    </row>
    <row r="6374" spans="1:8" x14ac:dyDescent="0.2">
      <c r="A6374" s="9" t="s">
        <v>1028</v>
      </c>
      <c r="B6374" s="9" t="s">
        <v>1029</v>
      </c>
      <c r="C6374" s="9" t="s">
        <v>13770</v>
      </c>
      <c r="D6374" s="11">
        <v>2.1000000000000001E-2</v>
      </c>
      <c r="E6374" s="12">
        <v>0</v>
      </c>
      <c r="F6374" s="12">
        <v>8.8074007369610005E-2</v>
      </c>
      <c r="G6374" s="12">
        <v>-8.8074007369610005E-2</v>
      </c>
      <c r="H6374" s="15" t="s">
        <v>13766</v>
      </c>
    </row>
    <row r="6375" spans="1:8" x14ac:dyDescent="0.2">
      <c r="A6375" s="9" t="s">
        <v>1026</v>
      </c>
      <c r="B6375" s="9" t="s">
        <v>1027</v>
      </c>
      <c r="C6375" s="9" t="s">
        <v>13769</v>
      </c>
      <c r="D6375" s="11">
        <v>-0.13100000000000001</v>
      </c>
      <c r="E6375" s="12">
        <v>-0.23310593943298999</v>
      </c>
      <c r="F6375" s="12">
        <v>-0.14485894288431</v>
      </c>
      <c r="G6375" s="12">
        <v>-8.8246996548679402E-2</v>
      </c>
      <c r="H6375" s="15" t="s">
        <v>13766</v>
      </c>
    </row>
    <row r="6376" spans="1:8" x14ac:dyDescent="0.2">
      <c r="A6376" s="9" t="s">
        <v>1024</v>
      </c>
      <c r="B6376" s="9" t="s">
        <v>1025</v>
      </c>
      <c r="C6376" s="9" t="s">
        <v>13769</v>
      </c>
      <c r="D6376" s="11">
        <v>0.02</v>
      </c>
      <c r="E6376" s="12">
        <v>0</v>
      </c>
      <c r="F6376" s="12">
        <v>8.8320178821217094E-2</v>
      </c>
      <c r="G6376" s="12">
        <v>-8.8320178821217094E-2</v>
      </c>
      <c r="H6376" s="15" t="s">
        <v>13766</v>
      </c>
    </row>
    <row r="6377" spans="1:8" x14ac:dyDescent="0.2">
      <c r="A6377" s="9" t="s">
        <v>1022</v>
      </c>
      <c r="B6377" s="9" t="s">
        <v>1023</v>
      </c>
      <c r="C6377" s="9" t="s">
        <v>13768</v>
      </c>
      <c r="D6377" s="11">
        <v>-8.9999999999999993E-3</v>
      </c>
      <c r="E6377" s="12">
        <v>-8.8330293895219E-2</v>
      </c>
      <c r="F6377" s="12">
        <v>0</v>
      </c>
      <c r="G6377" s="12">
        <v>-8.8330293895219E-2</v>
      </c>
      <c r="H6377" s="15" t="s">
        <v>13766</v>
      </c>
    </row>
    <row r="6378" spans="1:8" x14ac:dyDescent="0.2">
      <c r="A6378" s="9" t="s">
        <v>1020</v>
      </c>
      <c r="B6378" s="9" t="s">
        <v>1021</v>
      </c>
      <c r="C6378" s="9" t="s">
        <v>13771</v>
      </c>
      <c r="D6378" s="11">
        <v>-3.9E-2</v>
      </c>
      <c r="E6378" s="12">
        <v>-0.114935683809695</v>
      </c>
      <c r="F6378" s="12">
        <v>-2.6424876367752901E-2</v>
      </c>
      <c r="G6378" s="12">
        <v>-8.8510807441942105E-2</v>
      </c>
      <c r="H6378" s="15" t="s">
        <v>13766</v>
      </c>
    </row>
    <row r="6379" spans="1:8" x14ac:dyDescent="0.2">
      <c r="A6379" s="9" t="s">
        <v>1018</v>
      </c>
      <c r="B6379" s="9" t="s">
        <v>1019</v>
      </c>
      <c r="C6379" s="9" t="s">
        <v>13771</v>
      </c>
      <c r="D6379" s="11">
        <v>-0.10100000000000001</v>
      </c>
      <c r="E6379" s="12">
        <v>-0.16564409732466001</v>
      </c>
      <c r="F6379" s="12">
        <v>-7.7012137170415898E-2</v>
      </c>
      <c r="G6379" s="12">
        <v>-8.8631960154244196E-2</v>
      </c>
      <c r="H6379" s="15" t="s">
        <v>13766</v>
      </c>
    </row>
    <row r="6380" spans="1:8" x14ac:dyDescent="0.2">
      <c r="A6380" s="9" t="s">
        <v>1016</v>
      </c>
      <c r="B6380" s="9" t="s">
        <v>1017</v>
      </c>
      <c r="C6380" s="9" t="s">
        <v>13768</v>
      </c>
      <c r="D6380" s="11">
        <v>-1.7000000000000001E-2</v>
      </c>
      <c r="E6380" s="12">
        <v>2.7773102165997401E-2</v>
      </c>
      <c r="F6380" s="12">
        <v>0.11658736452846399</v>
      </c>
      <c r="G6380" s="12">
        <v>-8.8814262362467006E-2</v>
      </c>
      <c r="H6380" s="15" t="s">
        <v>13766</v>
      </c>
    </row>
    <row r="6381" spans="1:8" x14ac:dyDescent="0.2">
      <c r="A6381" s="9" t="s">
        <v>1014</v>
      </c>
      <c r="B6381" s="9" t="s">
        <v>1015</v>
      </c>
      <c r="C6381" s="9" t="s">
        <v>13771</v>
      </c>
      <c r="D6381" s="11">
        <v>-0.11799999999999999</v>
      </c>
      <c r="E6381" s="12">
        <v>-0.16544709311577499</v>
      </c>
      <c r="F6381" s="12">
        <v>-7.6279611731886507E-2</v>
      </c>
      <c r="G6381" s="12">
        <v>-8.9167481383888206E-2</v>
      </c>
      <c r="H6381" s="15" t="s">
        <v>13766</v>
      </c>
    </row>
    <row r="6382" spans="1:8" x14ac:dyDescent="0.2">
      <c r="A6382" s="9" t="s">
        <v>1012</v>
      </c>
      <c r="B6382" s="9" t="s">
        <v>1013</v>
      </c>
      <c r="C6382" s="9" t="s">
        <v>13768</v>
      </c>
      <c r="D6382" s="11">
        <v>-2.9000000000000001E-2</v>
      </c>
      <c r="E6382" s="12">
        <v>-8.92831798252961E-2</v>
      </c>
      <c r="F6382" s="12">
        <v>0</v>
      </c>
      <c r="G6382" s="12">
        <v>-8.92831798252961E-2</v>
      </c>
      <c r="H6382" s="15" t="s">
        <v>13766</v>
      </c>
    </row>
    <row r="6383" spans="1:8" x14ac:dyDescent="0.2">
      <c r="A6383" s="9" t="s">
        <v>1010</v>
      </c>
      <c r="B6383" s="9" t="s">
        <v>1011</v>
      </c>
      <c r="C6383" s="9" t="s">
        <v>13769</v>
      </c>
      <c r="D6383" s="11">
        <v>-0.187</v>
      </c>
      <c r="E6383" s="12">
        <v>-0.31699722163654398</v>
      </c>
      <c r="F6383" s="12">
        <v>-0.22769235431536999</v>
      </c>
      <c r="G6383" s="12">
        <v>-8.9304867321173306E-2</v>
      </c>
      <c r="H6383" s="15" t="s">
        <v>13766</v>
      </c>
    </row>
    <row r="6384" spans="1:8" x14ac:dyDescent="0.2">
      <c r="A6384" s="9" t="s">
        <v>1008</v>
      </c>
      <c r="B6384" s="9" t="s">
        <v>1009</v>
      </c>
      <c r="C6384" s="9" t="s">
        <v>13768</v>
      </c>
      <c r="D6384" s="11">
        <v>-2.5999999999999999E-2</v>
      </c>
      <c r="E6384" s="12">
        <v>-8.9345604527392097E-2</v>
      </c>
      <c r="F6384" s="12">
        <v>0</v>
      </c>
      <c r="G6384" s="12">
        <v>-8.9345604527392097E-2</v>
      </c>
      <c r="H6384" s="15" t="s">
        <v>13766</v>
      </c>
    </row>
    <row r="6385" spans="1:8" x14ac:dyDescent="0.2">
      <c r="A6385" s="9" t="s">
        <v>1006</v>
      </c>
      <c r="B6385" s="9" t="s">
        <v>1007</v>
      </c>
      <c r="C6385" s="9" t="s">
        <v>13769</v>
      </c>
      <c r="D6385" s="11">
        <v>-4.3999999999999997E-2</v>
      </c>
      <c r="E6385" s="12">
        <v>-8.9514536712996695E-2</v>
      </c>
      <c r="F6385" s="12">
        <v>0</v>
      </c>
      <c r="G6385" s="12">
        <v>-8.9514536712996695E-2</v>
      </c>
      <c r="H6385" s="15" t="s">
        <v>13766</v>
      </c>
    </row>
    <row r="6386" spans="1:8" x14ac:dyDescent="0.2">
      <c r="A6386" s="9" t="s">
        <v>1004</v>
      </c>
      <c r="B6386" s="9" t="s">
        <v>1005</v>
      </c>
      <c r="C6386" s="9" t="s">
        <v>13770</v>
      </c>
      <c r="D6386" s="11">
        <v>7.0000000000000001E-3</v>
      </c>
      <c r="E6386" s="12">
        <v>0</v>
      </c>
      <c r="F6386" s="12">
        <v>8.95790818657895E-2</v>
      </c>
      <c r="G6386" s="12">
        <v>-8.95790818657895E-2</v>
      </c>
      <c r="H6386" s="15" t="s">
        <v>13766</v>
      </c>
    </row>
    <row r="6387" spans="1:8" x14ac:dyDescent="0.2">
      <c r="A6387" s="9" t="s">
        <v>1002</v>
      </c>
      <c r="B6387" s="9" t="s">
        <v>1003</v>
      </c>
      <c r="C6387" s="9" t="s">
        <v>13769</v>
      </c>
      <c r="D6387" s="11">
        <v>-1.2999999999999999E-2</v>
      </c>
      <c r="E6387" s="12">
        <v>-9.0019490419446499E-2</v>
      </c>
      <c r="F6387" s="12">
        <v>0</v>
      </c>
      <c r="G6387" s="12">
        <v>-9.0019490419446499E-2</v>
      </c>
      <c r="H6387" s="15" t="s">
        <v>13766</v>
      </c>
    </row>
    <row r="6388" spans="1:8" x14ac:dyDescent="0.2">
      <c r="A6388" s="9" t="s">
        <v>1000</v>
      </c>
      <c r="B6388" s="9" t="s">
        <v>1001</v>
      </c>
      <c r="C6388" s="9" t="s">
        <v>13768</v>
      </c>
      <c r="D6388" s="11">
        <v>-6.0000000000000001E-3</v>
      </c>
      <c r="E6388" s="12">
        <v>-9.0919088764038397E-2</v>
      </c>
      <c r="F6388" s="12">
        <v>0</v>
      </c>
      <c r="G6388" s="12">
        <v>-9.0919088764038397E-2</v>
      </c>
      <c r="H6388" s="15" t="s">
        <v>13766</v>
      </c>
    </row>
    <row r="6389" spans="1:8" x14ac:dyDescent="0.2">
      <c r="A6389" s="9" t="s">
        <v>998</v>
      </c>
      <c r="B6389" s="9" t="s">
        <v>999</v>
      </c>
      <c r="C6389" s="9" t="s">
        <v>13768</v>
      </c>
      <c r="D6389" s="11">
        <v>8.0000000000000002E-3</v>
      </c>
      <c r="E6389" s="12">
        <v>0</v>
      </c>
      <c r="F6389" s="12">
        <v>9.1095753992453093E-2</v>
      </c>
      <c r="G6389" s="12">
        <v>-9.1095753992453093E-2</v>
      </c>
      <c r="H6389" s="15" t="s">
        <v>13766</v>
      </c>
    </row>
    <row r="6390" spans="1:8" x14ac:dyDescent="0.2">
      <c r="A6390" s="9" t="s">
        <v>996</v>
      </c>
      <c r="B6390" s="9" t="s">
        <v>997</v>
      </c>
      <c r="C6390" s="9" t="s">
        <v>13768</v>
      </c>
      <c r="D6390" s="11">
        <v>-3.5000000000000003E-2</v>
      </c>
      <c r="E6390" s="12">
        <v>-9.1362628644131097E-2</v>
      </c>
      <c r="F6390" s="12">
        <v>0</v>
      </c>
      <c r="G6390" s="12">
        <v>-9.1362628644131097E-2</v>
      </c>
      <c r="H6390" s="15" t="s">
        <v>13766</v>
      </c>
    </row>
    <row r="6391" spans="1:8" x14ac:dyDescent="0.2">
      <c r="A6391" s="9" t="s">
        <v>994</v>
      </c>
      <c r="B6391" s="9" t="s">
        <v>995</v>
      </c>
      <c r="C6391" s="9" t="s">
        <v>13768</v>
      </c>
      <c r="D6391" s="11">
        <v>-3.7999999999999999E-2</v>
      </c>
      <c r="E6391" s="12">
        <v>-0.111788736098326</v>
      </c>
      <c r="F6391" s="12">
        <v>-2.0258761052866701E-2</v>
      </c>
      <c r="G6391" s="12">
        <v>-9.1529975045459705E-2</v>
      </c>
      <c r="H6391" s="15" t="s">
        <v>13766</v>
      </c>
    </row>
    <row r="6392" spans="1:8" x14ac:dyDescent="0.2">
      <c r="A6392" s="9" t="s">
        <v>992</v>
      </c>
      <c r="B6392" s="9" t="s">
        <v>993</v>
      </c>
      <c r="C6392" s="9" t="s">
        <v>13772</v>
      </c>
      <c r="D6392" s="11">
        <v>2.3E-2</v>
      </c>
      <c r="E6392" s="12">
        <v>2.4742169000873698E-2</v>
      </c>
      <c r="F6392" s="12">
        <v>0.116455329973528</v>
      </c>
      <c r="G6392" s="12">
        <v>-9.1713160972654695E-2</v>
      </c>
      <c r="H6392" s="15" t="s">
        <v>13766</v>
      </c>
    </row>
    <row r="6393" spans="1:8" x14ac:dyDescent="0.2">
      <c r="A6393" s="9" t="s">
        <v>990</v>
      </c>
      <c r="B6393" s="9" t="s">
        <v>991</v>
      </c>
      <c r="C6393" s="9" t="s">
        <v>13769</v>
      </c>
      <c r="D6393" s="11">
        <v>-0.124</v>
      </c>
      <c r="E6393" s="12">
        <v>-0.221761084685939</v>
      </c>
      <c r="F6393" s="12">
        <v>-0.12962833660185399</v>
      </c>
      <c r="G6393" s="12">
        <v>-9.2132748084084601E-2</v>
      </c>
      <c r="H6393" s="15" t="s">
        <v>13766</v>
      </c>
    </row>
    <row r="6394" spans="1:8" x14ac:dyDescent="0.2">
      <c r="A6394" s="9" t="s">
        <v>988</v>
      </c>
      <c r="B6394" s="9" t="s">
        <v>989</v>
      </c>
      <c r="C6394" s="9" t="s">
        <v>13771</v>
      </c>
      <c r="D6394" s="11">
        <v>-4.8000000000000001E-2</v>
      </c>
      <c r="E6394" s="12">
        <v>-0.15055298698590699</v>
      </c>
      <c r="F6394" s="12">
        <v>-5.8327302213551001E-2</v>
      </c>
      <c r="G6394" s="12">
        <v>-9.2225684772355598E-2</v>
      </c>
      <c r="H6394" s="15" t="s">
        <v>13766</v>
      </c>
    </row>
    <row r="6395" spans="1:8" x14ac:dyDescent="0.2">
      <c r="A6395" s="9" t="s">
        <v>986</v>
      </c>
      <c r="B6395" s="9" t="s">
        <v>987</v>
      </c>
      <c r="C6395" s="9" t="s">
        <v>13768</v>
      </c>
      <c r="D6395" s="11">
        <v>2.5999999999999999E-2</v>
      </c>
      <c r="E6395" s="12">
        <v>0</v>
      </c>
      <c r="F6395" s="12">
        <v>9.2321091246824402E-2</v>
      </c>
      <c r="G6395" s="12">
        <v>-9.2321091246824402E-2</v>
      </c>
      <c r="H6395" s="15" t="s">
        <v>13766</v>
      </c>
    </row>
    <row r="6396" spans="1:8" x14ac:dyDescent="0.2">
      <c r="A6396" s="9" t="s">
        <v>984</v>
      </c>
      <c r="B6396" s="9" t="s">
        <v>985</v>
      </c>
      <c r="C6396" s="9" t="s">
        <v>13768</v>
      </c>
      <c r="D6396" s="11">
        <v>-0.06</v>
      </c>
      <c r="E6396" s="12">
        <v>-9.2487753433799905E-2</v>
      </c>
      <c r="F6396" s="12">
        <v>0</v>
      </c>
      <c r="G6396" s="12">
        <v>-9.2487753433799905E-2</v>
      </c>
      <c r="H6396" s="15" t="s">
        <v>13766</v>
      </c>
    </row>
    <row r="6397" spans="1:8" x14ac:dyDescent="0.2">
      <c r="A6397" s="9" t="s">
        <v>982</v>
      </c>
      <c r="B6397" s="9" t="s">
        <v>983</v>
      </c>
      <c r="C6397" s="9" t="s">
        <v>13770</v>
      </c>
      <c r="D6397" s="11">
        <v>1.0999999999999999E-2</v>
      </c>
      <c r="E6397" s="12">
        <v>0</v>
      </c>
      <c r="F6397" s="12">
        <v>9.2694999590951899E-2</v>
      </c>
      <c r="G6397" s="12">
        <v>-9.2694999590951899E-2</v>
      </c>
      <c r="H6397" s="15" t="s">
        <v>13766</v>
      </c>
    </row>
    <row r="6398" spans="1:8" x14ac:dyDescent="0.2">
      <c r="A6398" s="9" t="s">
        <v>980</v>
      </c>
      <c r="B6398" s="9" t="s">
        <v>981</v>
      </c>
      <c r="C6398" s="9" t="s">
        <v>13769</v>
      </c>
      <c r="D6398" s="11">
        <v>-3.7999999999999999E-2</v>
      </c>
      <c r="E6398" s="12">
        <v>-9.31575835906929E-2</v>
      </c>
      <c r="F6398" s="12">
        <v>0</v>
      </c>
      <c r="G6398" s="12">
        <v>-9.31575835906929E-2</v>
      </c>
      <c r="H6398" s="15" t="s">
        <v>13766</v>
      </c>
    </row>
    <row r="6399" spans="1:8" x14ac:dyDescent="0.2">
      <c r="A6399" s="9" t="s">
        <v>978</v>
      </c>
      <c r="B6399" s="9" t="s">
        <v>979</v>
      </c>
      <c r="C6399" s="9" t="s">
        <v>13771</v>
      </c>
      <c r="D6399" s="11">
        <v>-0.10100000000000001</v>
      </c>
      <c r="E6399" s="12">
        <v>-0.15256904886901199</v>
      </c>
      <c r="F6399" s="12">
        <v>-5.9178034257596997E-2</v>
      </c>
      <c r="G6399" s="12">
        <v>-9.3391014611414996E-2</v>
      </c>
      <c r="H6399" s="15" t="s">
        <v>13766</v>
      </c>
    </row>
    <row r="6400" spans="1:8" x14ac:dyDescent="0.2">
      <c r="A6400" s="9" t="s">
        <v>976</v>
      </c>
      <c r="B6400" s="9" t="s">
        <v>977</v>
      </c>
      <c r="C6400" s="9" t="s">
        <v>13771</v>
      </c>
      <c r="D6400" s="11">
        <v>-4.1000000000000002E-2</v>
      </c>
      <c r="E6400" s="12">
        <v>-0.111065974956413</v>
      </c>
      <c r="F6400" s="12">
        <v>-1.74779005078049E-2</v>
      </c>
      <c r="G6400" s="12">
        <v>-9.3588074448608102E-2</v>
      </c>
      <c r="H6400" s="15" t="s">
        <v>13766</v>
      </c>
    </row>
    <row r="6401" spans="1:8" x14ac:dyDescent="0.2">
      <c r="A6401" s="9" t="s">
        <v>974</v>
      </c>
      <c r="B6401" s="9" t="s">
        <v>975</v>
      </c>
      <c r="C6401" s="9" t="s">
        <v>13772</v>
      </c>
      <c r="D6401" s="11">
        <v>2.1999999999999999E-2</v>
      </c>
      <c r="E6401" s="12">
        <v>0</v>
      </c>
      <c r="F6401" s="12">
        <v>9.3776419950920398E-2</v>
      </c>
      <c r="G6401" s="12">
        <v>-9.3776419950920398E-2</v>
      </c>
      <c r="H6401" s="15" t="s">
        <v>13766</v>
      </c>
    </row>
    <row r="6402" spans="1:8" x14ac:dyDescent="0.2">
      <c r="A6402" s="9" t="s">
        <v>972</v>
      </c>
      <c r="B6402" s="9" t="s">
        <v>973</v>
      </c>
      <c r="C6402" s="9" t="s">
        <v>13771</v>
      </c>
      <c r="D6402" s="11">
        <v>-0.114</v>
      </c>
      <c r="E6402" s="12">
        <v>-0.16879528816268599</v>
      </c>
      <c r="F6402" s="12">
        <v>-7.4369672609545898E-2</v>
      </c>
      <c r="G6402" s="12">
        <v>-9.4425615553140302E-2</v>
      </c>
      <c r="H6402" s="15" t="s">
        <v>13766</v>
      </c>
    </row>
    <row r="6403" spans="1:8" x14ac:dyDescent="0.2">
      <c r="A6403" s="9" t="s">
        <v>970</v>
      </c>
      <c r="B6403" s="9" t="s">
        <v>971</v>
      </c>
      <c r="C6403" s="9" t="s">
        <v>13768</v>
      </c>
      <c r="D6403" s="11">
        <v>1.6E-2</v>
      </c>
      <c r="E6403" s="12">
        <v>0</v>
      </c>
      <c r="F6403" s="12">
        <v>9.4543727903162497E-2</v>
      </c>
      <c r="G6403" s="12">
        <v>-9.4543727903162497E-2</v>
      </c>
      <c r="H6403" s="15" t="s">
        <v>13766</v>
      </c>
    </row>
    <row r="6404" spans="1:8" x14ac:dyDescent="0.2">
      <c r="A6404" s="9" t="s">
        <v>968</v>
      </c>
      <c r="B6404" s="9" t="s">
        <v>969</v>
      </c>
      <c r="C6404" s="9" t="s">
        <v>13771</v>
      </c>
      <c r="D6404" s="11">
        <v>-3.9E-2</v>
      </c>
      <c r="E6404" s="12">
        <v>-0.122175683796675</v>
      </c>
      <c r="F6404" s="12">
        <v>-2.7138977003851299E-2</v>
      </c>
      <c r="G6404" s="12">
        <v>-9.5036706792824097E-2</v>
      </c>
      <c r="H6404" s="15" t="s">
        <v>13766</v>
      </c>
    </row>
    <row r="6405" spans="1:8" x14ac:dyDescent="0.2">
      <c r="A6405" s="9" t="s">
        <v>966</v>
      </c>
      <c r="B6405" s="9" t="s">
        <v>967</v>
      </c>
      <c r="C6405" s="9" t="s">
        <v>13771</v>
      </c>
      <c r="D6405" s="11">
        <v>-0.03</v>
      </c>
      <c r="E6405" s="12">
        <v>-9.5278308392529307E-2</v>
      </c>
      <c r="F6405" s="12">
        <v>0</v>
      </c>
      <c r="G6405" s="12">
        <v>-9.5278308392529307E-2</v>
      </c>
      <c r="H6405" s="15" t="s">
        <v>13766</v>
      </c>
    </row>
    <row r="6406" spans="1:8" x14ac:dyDescent="0.2">
      <c r="A6406" s="9" t="s">
        <v>964</v>
      </c>
      <c r="B6406" s="9" t="s">
        <v>965</v>
      </c>
      <c r="C6406" s="9" t="s">
        <v>13771</v>
      </c>
      <c r="D6406" s="11">
        <v>-5.8999999999999997E-2</v>
      </c>
      <c r="E6406" s="12">
        <v>-9.5357555593301196E-2</v>
      </c>
      <c r="F6406" s="12">
        <v>0</v>
      </c>
      <c r="G6406" s="12">
        <v>-9.5357555593301196E-2</v>
      </c>
      <c r="H6406" s="15" t="s">
        <v>13766</v>
      </c>
    </row>
    <row r="6407" spans="1:8" x14ac:dyDescent="0.2">
      <c r="A6407" s="9" t="s">
        <v>962</v>
      </c>
      <c r="B6407" s="9" t="s">
        <v>963</v>
      </c>
      <c r="C6407" s="9" t="s">
        <v>13771</v>
      </c>
      <c r="D6407" s="11">
        <v>9.5000000000000001E-2</v>
      </c>
      <c r="E6407" s="12">
        <v>0</v>
      </c>
      <c r="F6407" s="12">
        <v>9.59399446814614E-2</v>
      </c>
      <c r="G6407" s="12">
        <v>-9.59399446814614E-2</v>
      </c>
      <c r="H6407" s="15" t="s">
        <v>13766</v>
      </c>
    </row>
    <row r="6408" spans="1:8" x14ac:dyDescent="0.2">
      <c r="A6408" s="9" t="s">
        <v>960</v>
      </c>
      <c r="B6408" s="9" t="s">
        <v>961</v>
      </c>
      <c r="C6408" s="9" t="s">
        <v>13768</v>
      </c>
      <c r="D6408" s="11">
        <v>-2.1999999999999999E-2</v>
      </c>
      <c r="E6408" s="12">
        <v>-9.6275538802975305E-2</v>
      </c>
      <c r="F6408" s="12">
        <v>0</v>
      </c>
      <c r="G6408" s="12">
        <v>-9.6275538802975305E-2</v>
      </c>
      <c r="H6408" s="15" t="s">
        <v>13766</v>
      </c>
    </row>
    <row r="6409" spans="1:8" x14ac:dyDescent="0.2">
      <c r="A6409" s="9" t="s">
        <v>958</v>
      </c>
      <c r="B6409" s="9" t="s">
        <v>959</v>
      </c>
      <c r="C6409" s="9" t="s">
        <v>13768</v>
      </c>
      <c r="D6409" s="11">
        <v>2.4E-2</v>
      </c>
      <c r="E6409" s="12">
        <v>0</v>
      </c>
      <c r="F6409" s="12">
        <v>9.6817296855523302E-2</v>
      </c>
      <c r="G6409" s="12">
        <v>-9.6817296855523302E-2</v>
      </c>
      <c r="H6409" s="15" t="s">
        <v>13766</v>
      </c>
    </row>
    <row r="6410" spans="1:8" x14ac:dyDescent="0.2">
      <c r="A6410" s="9" t="s">
        <v>956</v>
      </c>
      <c r="B6410" s="9" t="s">
        <v>957</v>
      </c>
      <c r="C6410" s="9" t="s">
        <v>13768</v>
      </c>
      <c r="D6410" s="11">
        <v>2.5999999999999999E-2</v>
      </c>
      <c r="E6410" s="12">
        <v>0</v>
      </c>
      <c r="F6410" s="12">
        <v>9.7048219519023093E-2</v>
      </c>
      <c r="G6410" s="12">
        <v>-9.7048219519023093E-2</v>
      </c>
      <c r="H6410" s="15" t="s">
        <v>13766</v>
      </c>
    </row>
    <row r="6411" spans="1:8" x14ac:dyDescent="0.2">
      <c r="A6411" s="9" t="s">
        <v>954</v>
      </c>
      <c r="B6411" s="9" t="s">
        <v>955</v>
      </c>
      <c r="C6411" s="9" t="s">
        <v>13770</v>
      </c>
      <c r="D6411" s="11">
        <v>1.2999999999999999E-2</v>
      </c>
      <c r="E6411" s="12">
        <v>0</v>
      </c>
      <c r="F6411" s="12">
        <v>9.7354626870030894E-2</v>
      </c>
      <c r="G6411" s="12">
        <v>-9.7354626870030894E-2</v>
      </c>
      <c r="H6411" s="15" t="s">
        <v>13766</v>
      </c>
    </row>
    <row r="6412" spans="1:8" x14ac:dyDescent="0.2">
      <c r="A6412" s="9" t="s">
        <v>952</v>
      </c>
      <c r="B6412" s="9" t="s">
        <v>953</v>
      </c>
      <c r="C6412" s="9" t="s">
        <v>13771</v>
      </c>
      <c r="D6412" s="11">
        <v>-0.112</v>
      </c>
      <c r="E6412" s="12">
        <v>7.1275599781570401E-2</v>
      </c>
      <c r="F6412" s="12">
        <v>0.16897962319054</v>
      </c>
      <c r="G6412" s="12">
        <v>-9.7704023408969304E-2</v>
      </c>
      <c r="H6412" s="15" t="s">
        <v>13766</v>
      </c>
    </row>
    <row r="6413" spans="1:8" x14ac:dyDescent="0.2">
      <c r="A6413" s="9" t="s">
        <v>950</v>
      </c>
      <c r="B6413" s="9" t="s">
        <v>951</v>
      </c>
      <c r="C6413" s="9" t="s">
        <v>13768</v>
      </c>
      <c r="D6413" s="11">
        <v>-0.152</v>
      </c>
      <c r="E6413" s="12">
        <v>-0.35658592274970402</v>
      </c>
      <c r="F6413" s="12">
        <v>-0.25875424563352001</v>
      </c>
      <c r="G6413" s="12">
        <v>-9.7831677116183499E-2</v>
      </c>
      <c r="H6413" s="15" t="s">
        <v>13766</v>
      </c>
    </row>
    <row r="6414" spans="1:8" x14ac:dyDescent="0.2">
      <c r="A6414" s="9" t="s">
        <v>948</v>
      </c>
      <c r="B6414" s="9" t="s">
        <v>949</v>
      </c>
      <c r="C6414" s="9" t="s">
        <v>13768</v>
      </c>
      <c r="D6414" s="11">
        <v>0.03</v>
      </c>
      <c r="E6414" s="12">
        <v>0</v>
      </c>
      <c r="F6414" s="12">
        <v>9.7940336928589306E-2</v>
      </c>
      <c r="G6414" s="12">
        <v>-9.7940336928589306E-2</v>
      </c>
      <c r="H6414" s="15" t="s">
        <v>13766</v>
      </c>
    </row>
    <row r="6415" spans="1:8" x14ac:dyDescent="0.2">
      <c r="A6415" s="9" t="s">
        <v>944</v>
      </c>
      <c r="B6415" s="9" t="s">
        <v>945</v>
      </c>
      <c r="C6415" s="9" t="s">
        <v>13768</v>
      </c>
      <c r="D6415" s="11">
        <v>-9.8000000000000004E-2</v>
      </c>
      <c r="E6415" s="12">
        <v>6.6085307964917794E-2</v>
      </c>
      <c r="F6415" s="12">
        <v>0.16418273058966201</v>
      </c>
      <c r="G6415" s="12">
        <v>-9.8097422624744607E-2</v>
      </c>
      <c r="H6415" s="15" t="s">
        <v>13766</v>
      </c>
    </row>
    <row r="6416" spans="1:8" x14ac:dyDescent="0.2">
      <c r="A6416" s="9" t="s">
        <v>946</v>
      </c>
      <c r="B6416" s="9" t="s">
        <v>947</v>
      </c>
      <c r="C6416" s="9" t="s">
        <v>13768</v>
      </c>
      <c r="D6416" s="11">
        <v>-9.8000000000000004E-2</v>
      </c>
      <c r="E6416" s="12">
        <v>6.6085307964917794E-2</v>
      </c>
      <c r="F6416" s="12">
        <v>0.16418273058966201</v>
      </c>
      <c r="G6416" s="12">
        <v>-9.8097422624744607E-2</v>
      </c>
      <c r="H6416" s="15" t="s">
        <v>13766</v>
      </c>
    </row>
    <row r="6417" spans="1:8" x14ac:dyDescent="0.2">
      <c r="A6417" s="9" t="s">
        <v>942</v>
      </c>
      <c r="B6417" s="9" t="s">
        <v>943</v>
      </c>
      <c r="C6417" s="9" t="s">
        <v>13771</v>
      </c>
      <c r="D6417" s="11">
        <v>-6.8000000000000005E-2</v>
      </c>
      <c r="E6417" s="12">
        <v>-0.14634268929848701</v>
      </c>
      <c r="F6417" s="12">
        <v>-4.795734868597E-2</v>
      </c>
      <c r="G6417" s="12">
        <v>-9.8385340612517094E-2</v>
      </c>
      <c r="H6417" s="15" t="s">
        <v>13766</v>
      </c>
    </row>
    <row r="6418" spans="1:8" x14ac:dyDescent="0.2">
      <c r="A6418" s="9" t="s">
        <v>940</v>
      </c>
      <c r="B6418" s="9" t="s">
        <v>941</v>
      </c>
      <c r="C6418" s="9" t="s">
        <v>13769</v>
      </c>
      <c r="D6418" s="11">
        <v>-0.19600000000000001</v>
      </c>
      <c r="E6418" s="12">
        <v>-0.331895860208831</v>
      </c>
      <c r="F6418" s="12">
        <v>-0.233484590374367</v>
      </c>
      <c r="G6418" s="12">
        <v>-9.8411269834464896E-2</v>
      </c>
      <c r="H6418" s="15" t="s">
        <v>13766</v>
      </c>
    </row>
    <row r="6419" spans="1:8" x14ac:dyDescent="0.2">
      <c r="A6419" s="9" t="s">
        <v>938</v>
      </c>
      <c r="B6419" s="9" t="s">
        <v>939</v>
      </c>
      <c r="C6419" s="9" t="s">
        <v>13771</v>
      </c>
      <c r="D6419" s="11">
        <v>4.1000000000000002E-2</v>
      </c>
      <c r="E6419" s="12">
        <v>-2.9128022137814499E-2</v>
      </c>
      <c r="F6419" s="12">
        <v>6.9771637338011505E-2</v>
      </c>
      <c r="G6419" s="12">
        <v>-9.8899659475826004E-2</v>
      </c>
      <c r="H6419" s="15" t="s">
        <v>13766</v>
      </c>
    </row>
    <row r="6420" spans="1:8" x14ac:dyDescent="0.2">
      <c r="A6420" s="9" t="s">
        <v>936</v>
      </c>
      <c r="B6420" s="9" t="s">
        <v>937</v>
      </c>
      <c r="C6420" s="9" t="s">
        <v>13771</v>
      </c>
      <c r="D6420" s="11">
        <v>-4.1000000000000002E-2</v>
      </c>
      <c r="E6420" s="12">
        <v>-0.12967452419887299</v>
      </c>
      <c r="F6420" s="12">
        <v>-3.0239141606866901E-2</v>
      </c>
      <c r="G6420" s="12">
        <v>-9.9435382592006405E-2</v>
      </c>
      <c r="H6420" s="15" t="s">
        <v>13766</v>
      </c>
    </row>
    <row r="6421" spans="1:8" x14ac:dyDescent="0.2">
      <c r="A6421" s="9" t="s">
        <v>932</v>
      </c>
      <c r="B6421" s="9" t="s">
        <v>933</v>
      </c>
      <c r="C6421" s="9" t="s">
        <v>13771</v>
      </c>
      <c r="D6421" s="11">
        <v>-3.1E-2</v>
      </c>
      <c r="E6421" s="12">
        <v>-9.9577517845406402E-2</v>
      </c>
      <c r="F6421" s="12">
        <v>0</v>
      </c>
      <c r="G6421" s="12">
        <v>-9.9577517845406402E-2</v>
      </c>
      <c r="H6421" s="15" t="s">
        <v>13766</v>
      </c>
    </row>
    <row r="6422" spans="1:8" x14ac:dyDescent="0.2">
      <c r="A6422" s="9" t="s">
        <v>934</v>
      </c>
      <c r="B6422" s="9" t="s">
        <v>935</v>
      </c>
      <c r="C6422" s="9" t="s">
        <v>13771</v>
      </c>
      <c r="D6422" s="11">
        <v>-3.1E-2</v>
      </c>
      <c r="E6422" s="12">
        <v>-9.9577517845406402E-2</v>
      </c>
      <c r="F6422" s="12">
        <v>0</v>
      </c>
      <c r="G6422" s="12">
        <v>-9.9577517845406402E-2</v>
      </c>
      <c r="H6422" s="15" t="s">
        <v>13766</v>
      </c>
    </row>
    <row r="6423" spans="1:8" x14ac:dyDescent="0.2">
      <c r="A6423" s="9" t="s">
        <v>930</v>
      </c>
      <c r="B6423" s="9" t="s">
        <v>931</v>
      </c>
      <c r="C6423" s="9" t="s">
        <v>13771</v>
      </c>
      <c r="D6423" s="11">
        <v>9.2999999999999999E-2</v>
      </c>
      <c r="E6423" s="12">
        <v>0</v>
      </c>
      <c r="F6423" s="12">
        <v>0.10002846857533799</v>
      </c>
      <c r="G6423" s="12">
        <v>-0.10002846857533799</v>
      </c>
      <c r="H6423" s="15" t="s">
        <v>13766</v>
      </c>
    </row>
    <row r="6424" spans="1:8" x14ac:dyDescent="0.2">
      <c r="A6424" s="9" t="s">
        <v>928</v>
      </c>
      <c r="B6424" s="9" t="s">
        <v>929</v>
      </c>
      <c r="C6424" s="9" t="s">
        <v>13771</v>
      </c>
      <c r="D6424" s="11">
        <v>-0.10299999999999999</v>
      </c>
      <c r="E6424" s="12">
        <v>-0.17257673672391799</v>
      </c>
      <c r="F6424" s="12">
        <v>-7.2384081269393899E-2</v>
      </c>
      <c r="G6424" s="12">
        <v>-0.10019265545452399</v>
      </c>
      <c r="H6424" s="15" t="s">
        <v>13766</v>
      </c>
    </row>
    <row r="6425" spans="1:8" x14ac:dyDescent="0.2">
      <c r="A6425" s="9" t="s">
        <v>926</v>
      </c>
      <c r="B6425" s="9" t="s">
        <v>927</v>
      </c>
      <c r="C6425" s="9" t="s">
        <v>13771</v>
      </c>
      <c r="D6425" s="11">
        <v>-3.7999999999999999E-2</v>
      </c>
      <c r="E6425" s="12">
        <v>-0.10027561042338699</v>
      </c>
      <c r="F6425" s="12">
        <v>0</v>
      </c>
      <c r="G6425" s="12">
        <v>-0.10027561042338699</v>
      </c>
      <c r="H6425" s="15" t="s">
        <v>13766</v>
      </c>
    </row>
    <row r="6426" spans="1:8" x14ac:dyDescent="0.2">
      <c r="A6426" s="9" t="s">
        <v>924</v>
      </c>
      <c r="B6426" s="9" t="s">
        <v>925</v>
      </c>
      <c r="C6426" s="9" t="s">
        <v>13771</v>
      </c>
      <c r="D6426" s="11">
        <v>-8.7999999999999995E-2</v>
      </c>
      <c r="E6426" s="12">
        <v>-0.17728617800830801</v>
      </c>
      <c r="F6426" s="12">
        <v>-7.6961802247168601E-2</v>
      </c>
      <c r="G6426" s="12">
        <v>-0.10032437576113901</v>
      </c>
      <c r="H6426" s="15" t="s">
        <v>13766</v>
      </c>
    </row>
    <row r="6427" spans="1:8" x14ac:dyDescent="0.2">
      <c r="A6427" s="9" t="s">
        <v>922</v>
      </c>
      <c r="B6427" s="9" t="s">
        <v>923</v>
      </c>
      <c r="C6427" s="9" t="s">
        <v>13768</v>
      </c>
      <c r="D6427" s="11">
        <v>-4.2999999999999997E-2</v>
      </c>
      <c r="E6427" s="12">
        <v>-0.10067359834341</v>
      </c>
      <c r="F6427" s="12">
        <v>0</v>
      </c>
      <c r="G6427" s="12">
        <v>-0.10067359834341</v>
      </c>
      <c r="H6427" s="15" t="s">
        <v>13766</v>
      </c>
    </row>
    <row r="6428" spans="1:8" x14ac:dyDescent="0.2">
      <c r="A6428" s="9" t="s">
        <v>920</v>
      </c>
      <c r="B6428" s="9" t="s">
        <v>921</v>
      </c>
      <c r="C6428" s="9" t="s">
        <v>13771</v>
      </c>
      <c r="D6428" s="11">
        <v>-3.5999999999999997E-2</v>
      </c>
      <c r="E6428" s="12">
        <v>-0.148456812811674</v>
      </c>
      <c r="F6428" s="12">
        <v>-4.75179597636253E-2</v>
      </c>
      <c r="G6428" s="12">
        <v>-0.100938853048049</v>
      </c>
      <c r="H6428" s="15" t="s">
        <v>13766</v>
      </c>
    </row>
    <row r="6429" spans="1:8" x14ac:dyDescent="0.2">
      <c r="A6429" s="9" t="s">
        <v>918</v>
      </c>
      <c r="B6429" s="9" t="s">
        <v>919</v>
      </c>
      <c r="C6429" s="9" t="s">
        <v>13768</v>
      </c>
      <c r="D6429" s="11">
        <v>-1.9E-2</v>
      </c>
      <c r="E6429" s="12">
        <v>-0.10189381032747399</v>
      </c>
      <c r="F6429" s="12">
        <v>0</v>
      </c>
      <c r="G6429" s="12">
        <v>-0.10189381032747399</v>
      </c>
      <c r="H6429" s="15" t="s">
        <v>13766</v>
      </c>
    </row>
    <row r="6430" spans="1:8" x14ac:dyDescent="0.2">
      <c r="A6430" s="9" t="s">
        <v>916</v>
      </c>
      <c r="B6430" s="9" t="s">
        <v>917</v>
      </c>
      <c r="C6430" s="9" t="s">
        <v>13768</v>
      </c>
      <c r="D6430" s="11">
        <v>-4.2000000000000003E-2</v>
      </c>
      <c r="E6430" s="12">
        <v>-0.102121425838174</v>
      </c>
      <c r="F6430" s="12">
        <v>0</v>
      </c>
      <c r="G6430" s="12">
        <v>-0.102121425838174</v>
      </c>
      <c r="H6430" s="15" t="s">
        <v>13766</v>
      </c>
    </row>
    <row r="6431" spans="1:8" x14ac:dyDescent="0.2">
      <c r="A6431" s="9" t="s">
        <v>914</v>
      </c>
      <c r="B6431" s="9" t="s">
        <v>915</v>
      </c>
      <c r="C6431" s="9" t="s">
        <v>13768</v>
      </c>
      <c r="D6431" s="11">
        <v>-4.7E-2</v>
      </c>
      <c r="E6431" s="12">
        <v>-0.10220942026035</v>
      </c>
      <c r="F6431" s="12">
        <v>0</v>
      </c>
      <c r="G6431" s="12">
        <v>-0.10220942026035</v>
      </c>
      <c r="H6431" s="15" t="s">
        <v>13766</v>
      </c>
    </row>
    <row r="6432" spans="1:8" x14ac:dyDescent="0.2">
      <c r="A6432" s="9" t="s">
        <v>912</v>
      </c>
      <c r="B6432" s="9" t="s">
        <v>913</v>
      </c>
      <c r="C6432" s="9" t="s">
        <v>13771</v>
      </c>
      <c r="D6432" s="11">
        <v>-7.8E-2</v>
      </c>
      <c r="E6432" s="12">
        <v>-0.16114271202272101</v>
      </c>
      <c r="F6432" s="12">
        <v>-5.8888123386598698E-2</v>
      </c>
      <c r="G6432" s="12">
        <v>-0.102254588636122</v>
      </c>
      <c r="H6432" s="15" t="s">
        <v>13766</v>
      </c>
    </row>
    <row r="6433" spans="1:8" x14ac:dyDescent="0.2">
      <c r="A6433" s="9" t="s">
        <v>910</v>
      </c>
      <c r="B6433" s="9" t="s">
        <v>911</v>
      </c>
      <c r="C6433" s="9" t="s">
        <v>13768</v>
      </c>
      <c r="D6433" s="11">
        <v>-3.7999999999999999E-2</v>
      </c>
      <c r="E6433" s="12">
        <v>-0.10252027842516601</v>
      </c>
      <c r="F6433" s="12">
        <v>0</v>
      </c>
      <c r="G6433" s="12">
        <v>-0.10252027842516601</v>
      </c>
      <c r="H6433" s="15" t="s">
        <v>13766</v>
      </c>
    </row>
    <row r="6434" spans="1:8" x14ac:dyDescent="0.2">
      <c r="A6434" s="9" t="s">
        <v>906</v>
      </c>
      <c r="B6434" s="9" t="s">
        <v>907</v>
      </c>
      <c r="C6434" s="9" t="s">
        <v>13769</v>
      </c>
      <c r="D6434" s="11">
        <v>-0.11899999999999999</v>
      </c>
      <c r="E6434" s="12">
        <v>-0.20350661397710301</v>
      </c>
      <c r="F6434" s="12">
        <v>-0.100698882038914</v>
      </c>
      <c r="G6434" s="12">
        <v>-0.102807731938189</v>
      </c>
      <c r="H6434" s="15" t="s">
        <v>13766</v>
      </c>
    </row>
    <row r="6435" spans="1:8" x14ac:dyDescent="0.2">
      <c r="A6435" s="9" t="s">
        <v>908</v>
      </c>
      <c r="B6435" s="9" t="s">
        <v>909</v>
      </c>
      <c r="C6435" s="9" t="s">
        <v>13769</v>
      </c>
      <c r="D6435" s="11">
        <v>-0.11899999999999999</v>
      </c>
      <c r="E6435" s="12">
        <v>-0.20350661397710301</v>
      </c>
      <c r="F6435" s="12">
        <v>-0.100698882038914</v>
      </c>
      <c r="G6435" s="12">
        <v>-0.102807731938189</v>
      </c>
      <c r="H6435" s="15" t="s">
        <v>13766</v>
      </c>
    </row>
    <row r="6436" spans="1:8" x14ac:dyDescent="0.2">
      <c r="A6436" s="9" t="s">
        <v>904</v>
      </c>
      <c r="B6436" s="9" t="s">
        <v>905</v>
      </c>
      <c r="C6436" s="9" t="s">
        <v>13768</v>
      </c>
      <c r="D6436" s="11">
        <v>-1.7999999999999999E-2</v>
      </c>
      <c r="E6436" s="12">
        <v>-0.103186762123423</v>
      </c>
      <c r="F6436" s="12">
        <v>0</v>
      </c>
      <c r="G6436" s="12">
        <v>-0.103186762123423</v>
      </c>
      <c r="H6436" s="15" t="s">
        <v>13766</v>
      </c>
    </row>
    <row r="6437" spans="1:8" x14ac:dyDescent="0.2">
      <c r="A6437" s="9" t="s">
        <v>902</v>
      </c>
      <c r="B6437" s="9" t="s">
        <v>903</v>
      </c>
      <c r="C6437" s="9" t="s">
        <v>13768</v>
      </c>
      <c r="D6437" s="11">
        <v>8.9999999999999993E-3</v>
      </c>
      <c r="E6437" s="12">
        <v>0</v>
      </c>
      <c r="F6437" s="12">
        <v>0.103247955479585</v>
      </c>
      <c r="G6437" s="12">
        <v>-0.103247955479585</v>
      </c>
      <c r="H6437" s="15" t="s">
        <v>13766</v>
      </c>
    </row>
    <row r="6438" spans="1:8" x14ac:dyDescent="0.2">
      <c r="A6438" s="9" t="s">
        <v>900</v>
      </c>
      <c r="B6438" s="9" t="s">
        <v>901</v>
      </c>
      <c r="C6438" s="9" t="s">
        <v>13771</v>
      </c>
      <c r="D6438" s="11">
        <v>2.7E-2</v>
      </c>
      <c r="E6438" s="12">
        <v>0</v>
      </c>
      <c r="F6438" s="12">
        <v>0.10436485167506999</v>
      </c>
      <c r="G6438" s="12">
        <v>-0.10436485167506999</v>
      </c>
      <c r="H6438" s="15" t="s">
        <v>13766</v>
      </c>
    </row>
    <row r="6439" spans="1:8" x14ac:dyDescent="0.2">
      <c r="A6439" s="9" t="s">
        <v>898</v>
      </c>
      <c r="B6439" s="9" t="s">
        <v>899</v>
      </c>
      <c r="C6439" s="9" t="s">
        <v>13768</v>
      </c>
      <c r="D6439" s="11">
        <v>-3.5000000000000003E-2</v>
      </c>
      <c r="E6439" s="12">
        <v>-0.10472675497339699</v>
      </c>
      <c r="F6439" s="12">
        <v>0</v>
      </c>
      <c r="G6439" s="12">
        <v>-0.10472675497339699</v>
      </c>
      <c r="H6439" s="15" t="s">
        <v>13766</v>
      </c>
    </row>
    <row r="6440" spans="1:8" x14ac:dyDescent="0.2">
      <c r="A6440" s="9" t="s">
        <v>896</v>
      </c>
      <c r="B6440" s="9" t="s">
        <v>897</v>
      </c>
      <c r="C6440" s="9" t="s">
        <v>13768</v>
      </c>
      <c r="D6440" s="11">
        <v>3.5999999999999997E-2</v>
      </c>
      <c r="E6440" s="12">
        <v>0</v>
      </c>
      <c r="F6440" s="12">
        <v>0.10508355798187</v>
      </c>
      <c r="G6440" s="12">
        <v>-0.10508355798187</v>
      </c>
      <c r="H6440" s="15" t="s">
        <v>13766</v>
      </c>
    </row>
    <row r="6441" spans="1:8" x14ac:dyDescent="0.2">
      <c r="A6441" s="9" t="s">
        <v>894</v>
      </c>
      <c r="B6441" s="9" t="s">
        <v>895</v>
      </c>
      <c r="C6441" s="9" t="s">
        <v>13768</v>
      </c>
      <c r="D6441" s="11">
        <v>7.0000000000000001E-3</v>
      </c>
      <c r="E6441" s="12">
        <v>0</v>
      </c>
      <c r="F6441" s="12">
        <v>0.105431709559347</v>
      </c>
      <c r="G6441" s="12">
        <v>-0.105431709559347</v>
      </c>
      <c r="H6441" s="15" t="s">
        <v>13766</v>
      </c>
    </row>
    <row r="6442" spans="1:8" x14ac:dyDescent="0.2">
      <c r="A6442" s="9" t="s">
        <v>892</v>
      </c>
      <c r="B6442" s="9" t="s">
        <v>893</v>
      </c>
      <c r="C6442" s="9" t="s">
        <v>13771</v>
      </c>
      <c r="D6442" s="11">
        <v>-9.2999999999999999E-2</v>
      </c>
      <c r="E6442" s="12">
        <v>8.7124321683936801E-2</v>
      </c>
      <c r="F6442" s="12">
        <v>0.19261615388572301</v>
      </c>
      <c r="G6442" s="12">
        <v>-0.105491832201786</v>
      </c>
      <c r="H6442" s="15" t="s">
        <v>13766</v>
      </c>
    </row>
    <row r="6443" spans="1:8" x14ac:dyDescent="0.2">
      <c r="A6443" s="9" t="s">
        <v>890</v>
      </c>
      <c r="B6443" s="9" t="s">
        <v>891</v>
      </c>
      <c r="C6443" s="9" t="s">
        <v>13768</v>
      </c>
      <c r="D6443" s="11">
        <v>-3.4000000000000002E-2</v>
      </c>
      <c r="E6443" s="12">
        <v>-0.105670423062285</v>
      </c>
      <c r="F6443" s="12">
        <v>0</v>
      </c>
      <c r="G6443" s="12">
        <v>-0.105670423062285</v>
      </c>
      <c r="H6443" s="15" t="s">
        <v>13766</v>
      </c>
    </row>
    <row r="6444" spans="1:8" x14ac:dyDescent="0.2">
      <c r="A6444" s="9" t="s">
        <v>888</v>
      </c>
      <c r="B6444" s="9" t="s">
        <v>889</v>
      </c>
      <c r="C6444" s="9" t="s">
        <v>13771</v>
      </c>
      <c r="D6444" s="11">
        <v>-0.111</v>
      </c>
      <c r="E6444" s="12">
        <v>-0.179677274632151</v>
      </c>
      <c r="F6444" s="12">
        <v>-7.3885043957851698E-2</v>
      </c>
      <c r="G6444" s="12">
        <v>-0.10579223067429901</v>
      </c>
      <c r="H6444" s="15" t="s">
        <v>13766</v>
      </c>
    </row>
    <row r="6445" spans="1:8" x14ac:dyDescent="0.2">
      <c r="A6445" s="9" t="s">
        <v>886</v>
      </c>
      <c r="B6445" s="9" t="s">
        <v>887</v>
      </c>
      <c r="C6445" s="9" t="s">
        <v>13771</v>
      </c>
      <c r="D6445" s="11">
        <v>4.8000000000000001E-2</v>
      </c>
      <c r="E6445" s="12">
        <v>0</v>
      </c>
      <c r="F6445" s="12">
        <v>0.106073013137292</v>
      </c>
      <c r="G6445" s="12">
        <v>-0.106073013137292</v>
      </c>
      <c r="H6445" s="15" t="s">
        <v>13766</v>
      </c>
    </row>
    <row r="6446" spans="1:8" x14ac:dyDescent="0.2">
      <c r="A6446" s="9" t="s">
        <v>884</v>
      </c>
      <c r="B6446" s="9" t="s">
        <v>885</v>
      </c>
      <c r="C6446" s="9" t="s">
        <v>13771</v>
      </c>
      <c r="D6446" s="11">
        <v>-4.7E-2</v>
      </c>
      <c r="E6446" s="12">
        <v>-0.13100866150981499</v>
      </c>
      <c r="F6446" s="12">
        <v>-2.4894934407519699E-2</v>
      </c>
      <c r="G6446" s="12">
        <v>-0.106113727102295</v>
      </c>
      <c r="H6446" s="15" t="s">
        <v>13766</v>
      </c>
    </row>
    <row r="6447" spans="1:8" x14ac:dyDescent="0.2">
      <c r="A6447" s="9" t="s">
        <v>882</v>
      </c>
      <c r="B6447" s="9" t="s">
        <v>883</v>
      </c>
      <c r="C6447" s="9" t="s">
        <v>13771</v>
      </c>
      <c r="D6447" s="11">
        <v>-0.03</v>
      </c>
      <c r="E6447" s="12">
        <v>-0.106243276656944</v>
      </c>
      <c r="F6447" s="12">
        <v>0</v>
      </c>
      <c r="G6447" s="12">
        <v>-0.106243276656944</v>
      </c>
      <c r="H6447" s="15" t="s">
        <v>13766</v>
      </c>
    </row>
    <row r="6448" spans="1:8" x14ac:dyDescent="0.2">
      <c r="A6448" s="9" t="s">
        <v>880</v>
      </c>
      <c r="B6448" s="9" t="s">
        <v>881</v>
      </c>
      <c r="C6448" s="9" t="s">
        <v>13772</v>
      </c>
      <c r="D6448" s="11">
        <v>-0.123</v>
      </c>
      <c r="E6448" s="12">
        <v>-0.19928209544831599</v>
      </c>
      <c r="F6448" s="12">
        <v>-9.3033372956846994E-2</v>
      </c>
      <c r="G6448" s="12">
        <v>-0.10624872249146899</v>
      </c>
      <c r="H6448" s="15" t="s">
        <v>13766</v>
      </c>
    </row>
    <row r="6449" spans="1:8" x14ac:dyDescent="0.2">
      <c r="A6449" s="9" t="s">
        <v>878</v>
      </c>
      <c r="B6449" s="9" t="s">
        <v>879</v>
      </c>
      <c r="C6449" s="9" t="s">
        <v>13770</v>
      </c>
      <c r="D6449" s="11">
        <v>0.01</v>
      </c>
      <c r="E6449" s="12">
        <v>0</v>
      </c>
      <c r="F6449" s="12">
        <v>0.10654700521463201</v>
      </c>
      <c r="G6449" s="12">
        <v>-0.10654700521463201</v>
      </c>
      <c r="H6449" s="15" t="s">
        <v>13766</v>
      </c>
    </row>
    <row r="6450" spans="1:8" x14ac:dyDescent="0.2">
      <c r="A6450" s="9" t="s">
        <v>876</v>
      </c>
      <c r="B6450" s="9" t="s">
        <v>877</v>
      </c>
      <c r="C6450" s="9" t="s">
        <v>13771</v>
      </c>
      <c r="D6450" s="11">
        <v>-0.114</v>
      </c>
      <c r="E6450" s="12">
        <v>7.3903853773052905E-2</v>
      </c>
      <c r="F6450" s="12">
        <v>0.180869886543817</v>
      </c>
      <c r="G6450" s="12">
        <v>-0.106966032770764</v>
      </c>
      <c r="H6450" s="15" t="s">
        <v>13766</v>
      </c>
    </row>
    <row r="6451" spans="1:8" x14ac:dyDescent="0.2">
      <c r="A6451" s="9" t="s">
        <v>874</v>
      </c>
      <c r="B6451" s="9" t="s">
        <v>875</v>
      </c>
      <c r="C6451" s="9" t="s">
        <v>13768</v>
      </c>
      <c r="D6451" s="11">
        <v>3.7999999999999999E-2</v>
      </c>
      <c r="E6451" s="12">
        <v>0</v>
      </c>
      <c r="F6451" s="12">
        <v>0.108650745461762</v>
      </c>
      <c r="G6451" s="12">
        <v>-0.108650745461762</v>
      </c>
      <c r="H6451" s="15" t="s">
        <v>13766</v>
      </c>
    </row>
    <row r="6452" spans="1:8" x14ac:dyDescent="0.2">
      <c r="A6452" s="9" t="s">
        <v>872</v>
      </c>
      <c r="B6452" s="9" t="s">
        <v>873</v>
      </c>
      <c r="C6452" s="9" t="s">
        <v>13771</v>
      </c>
      <c r="D6452" s="11">
        <v>8.0000000000000002E-3</v>
      </c>
      <c r="E6452" s="12">
        <v>0</v>
      </c>
      <c r="F6452" s="12">
        <v>0.10872732241709</v>
      </c>
      <c r="G6452" s="12">
        <v>-0.10872732241709</v>
      </c>
      <c r="H6452" s="15" t="s">
        <v>13766</v>
      </c>
    </row>
    <row r="6453" spans="1:8" x14ac:dyDescent="0.2">
      <c r="A6453" s="9" t="s">
        <v>870</v>
      </c>
      <c r="B6453" s="9" t="s">
        <v>871</v>
      </c>
      <c r="C6453" s="9" t="s">
        <v>13768</v>
      </c>
      <c r="D6453" s="11">
        <v>-3.7999999999999999E-2</v>
      </c>
      <c r="E6453" s="12">
        <v>-0.10878802833273001</v>
      </c>
      <c r="F6453" s="12">
        <v>0</v>
      </c>
      <c r="G6453" s="12">
        <v>-0.10878802833273001</v>
      </c>
      <c r="H6453" s="15" t="s">
        <v>13766</v>
      </c>
    </row>
    <row r="6454" spans="1:8" x14ac:dyDescent="0.2">
      <c r="A6454" s="9" t="s">
        <v>868</v>
      </c>
      <c r="B6454" s="9" t="s">
        <v>869</v>
      </c>
      <c r="C6454" s="9" t="s">
        <v>13770</v>
      </c>
      <c r="D6454" s="11">
        <v>2.5000000000000001E-2</v>
      </c>
      <c r="E6454" s="12">
        <v>0</v>
      </c>
      <c r="F6454" s="12">
        <v>0.10882172853431001</v>
      </c>
      <c r="G6454" s="12">
        <v>-0.10882172853431001</v>
      </c>
      <c r="H6454" s="15" t="s">
        <v>13766</v>
      </c>
    </row>
    <row r="6455" spans="1:8" x14ac:dyDescent="0.2">
      <c r="A6455" s="9" t="s">
        <v>866</v>
      </c>
      <c r="B6455" s="9" t="s">
        <v>867</v>
      </c>
      <c r="C6455" s="9" t="s">
        <v>13769</v>
      </c>
      <c r="D6455" s="11">
        <v>-4.1000000000000002E-2</v>
      </c>
      <c r="E6455" s="12">
        <v>-0.14459241209278101</v>
      </c>
      <c r="F6455" s="12">
        <v>-3.4879526711937801E-2</v>
      </c>
      <c r="G6455" s="12">
        <v>-0.10971288538084301</v>
      </c>
      <c r="H6455" s="15" t="s">
        <v>13766</v>
      </c>
    </row>
    <row r="6456" spans="1:8" x14ac:dyDescent="0.2">
      <c r="A6456" s="9" t="s">
        <v>862</v>
      </c>
      <c r="B6456" s="9" t="s">
        <v>863</v>
      </c>
      <c r="C6456" s="9" t="s">
        <v>13771</v>
      </c>
      <c r="D6456" s="11">
        <v>-2.7E-2</v>
      </c>
      <c r="E6456" s="12">
        <v>-0.109727120702791</v>
      </c>
      <c r="F6456" s="12">
        <v>0</v>
      </c>
      <c r="G6456" s="12">
        <v>-0.109727120702791</v>
      </c>
      <c r="H6456" s="15" t="s">
        <v>13766</v>
      </c>
    </row>
    <row r="6457" spans="1:8" x14ac:dyDescent="0.2">
      <c r="A6457" s="9" t="s">
        <v>864</v>
      </c>
      <c r="B6457" s="9" t="s">
        <v>865</v>
      </c>
      <c r="C6457" s="9" t="s">
        <v>13771</v>
      </c>
      <c r="D6457" s="11">
        <v>-2.7E-2</v>
      </c>
      <c r="E6457" s="12">
        <v>-0.109727120702791</v>
      </c>
      <c r="F6457" s="12">
        <v>0</v>
      </c>
      <c r="G6457" s="12">
        <v>-0.109727120702791</v>
      </c>
      <c r="H6457" s="15" t="s">
        <v>13766</v>
      </c>
    </row>
    <row r="6458" spans="1:8" x14ac:dyDescent="0.2">
      <c r="A6458" s="9" t="s">
        <v>860</v>
      </c>
      <c r="B6458" s="9" t="s">
        <v>861</v>
      </c>
      <c r="C6458" s="9" t="s">
        <v>13771</v>
      </c>
      <c r="D6458" s="11">
        <v>-5.0999999999999997E-2</v>
      </c>
      <c r="E6458" s="12">
        <v>-0.138058351108098</v>
      </c>
      <c r="F6458" s="12">
        <v>-2.82925185964438E-2</v>
      </c>
      <c r="G6458" s="12">
        <v>-0.109765832511654</v>
      </c>
      <c r="H6458" s="15" t="s">
        <v>13766</v>
      </c>
    </row>
    <row r="6459" spans="1:8" x14ac:dyDescent="0.2">
      <c r="A6459" s="9" t="s">
        <v>858</v>
      </c>
      <c r="B6459" s="9" t="s">
        <v>859</v>
      </c>
      <c r="C6459" s="9" t="s">
        <v>13771</v>
      </c>
      <c r="D6459" s="11">
        <v>-0.06</v>
      </c>
      <c r="E6459" s="12">
        <v>-0.12961475756735599</v>
      </c>
      <c r="F6459" s="12">
        <v>-1.9732185137075E-2</v>
      </c>
      <c r="G6459" s="12">
        <v>-0.109882572430281</v>
      </c>
      <c r="H6459" s="15" t="s">
        <v>13766</v>
      </c>
    </row>
    <row r="6460" spans="1:8" x14ac:dyDescent="0.2">
      <c r="A6460" s="9" t="s">
        <v>856</v>
      </c>
      <c r="B6460" s="9" t="s">
        <v>857</v>
      </c>
      <c r="C6460" s="9" t="s">
        <v>13769</v>
      </c>
      <c r="D6460" s="11">
        <v>-1.7999999999999999E-2</v>
      </c>
      <c r="E6460" s="12">
        <v>-0.11005087030489</v>
      </c>
      <c r="F6460" s="12">
        <v>0</v>
      </c>
      <c r="G6460" s="12">
        <v>-0.11005087030489</v>
      </c>
      <c r="H6460" s="15" t="s">
        <v>13766</v>
      </c>
    </row>
    <row r="6461" spans="1:8" x14ac:dyDescent="0.2">
      <c r="A6461" s="9" t="s">
        <v>854</v>
      </c>
      <c r="B6461" s="9" t="s">
        <v>855</v>
      </c>
      <c r="C6461" s="9" t="s">
        <v>13771</v>
      </c>
      <c r="D6461" s="11">
        <v>-2.9000000000000001E-2</v>
      </c>
      <c r="E6461" s="12">
        <v>-0.11008632431194799</v>
      </c>
      <c r="F6461" s="12">
        <v>0</v>
      </c>
      <c r="G6461" s="12">
        <v>-0.11008632431194799</v>
      </c>
      <c r="H6461" s="15" t="s">
        <v>13766</v>
      </c>
    </row>
    <row r="6462" spans="1:8" x14ac:dyDescent="0.2">
      <c r="A6462" s="9" t="s">
        <v>852</v>
      </c>
      <c r="B6462" s="9" t="s">
        <v>853</v>
      </c>
      <c r="C6462" s="9" t="s">
        <v>13768</v>
      </c>
      <c r="D6462" s="11">
        <v>-2.3E-2</v>
      </c>
      <c r="E6462" s="12">
        <v>-0.110155235073455</v>
      </c>
      <c r="F6462" s="12">
        <v>0</v>
      </c>
      <c r="G6462" s="12">
        <v>-0.110155235073455</v>
      </c>
      <c r="H6462" s="15" t="s">
        <v>13766</v>
      </c>
    </row>
    <row r="6463" spans="1:8" x14ac:dyDescent="0.2">
      <c r="A6463" s="9" t="s">
        <v>850</v>
      </c>
      <c r="B6463" s="9" t="s">
        <v>851</v>
      </c>
      <c r="C6463" s="9" t="s">
        <v>13768</v>
      </c>
      <c r="D6463" s="11">
        <v>-0.151</v>
      </c>
      <c r="E6463" s="12">
        <v>-0.30678394919031199</v>
      </c>
      <c r="F6463" s="12">
        <v>-0.19654479536791999</v>
      </c>
      <c r="G6463" s="12">
        <v>-0.11023915382239299</v>
      </c>
      <c r="H6463" s="15" t="s">
        <v>13766</v>
      </c>
    </row>
    <row r="6464" spans="1:8" x14ac:dyDescent="0.2">
      <c r="A6464" s="9" t="s">
        <v>848</v>
      </c>
      <c r="B6464" s="9" t="s">
        <v>849</v>
      </c>
      <c r="C6464" s="9" t="s">
        <v>13768</v>
      </c>
      <c r="D6464" s="11">
        <v>1.4E-2</v>
      </c>
      <c r="E6464" s="12">
        <v>0</v>
      </c>
      <c r="F6464" s="12">
        <v>0.110540812620375</v>
      </c>
      <c r="G6464" s="12">
        <v>-0.110540812620375</v>
      </c>
      <c r="H6464" s="15" t="s">
        <v>13766</v>
      </c>
    </row>
    <row r="6465" spans="1:8" x14ac:dyDescent="0.2">
      <c r="A6465" s="9" t="s">
        <v>846</v>
      </c>
      <c r="B6465" s="9" t="s">
        <v>847</v>
      </c>
      <c r="C6465" s="9" t="s">
        <v>13769</v>
      </c>
      <c r="D6465" s="11">
        <v>-2.1000000000000001E-2</v>
      </c>
      <c r="E6465" s="12">
        <v>-0.110638197025275</v>
      </c>
      <c r="F6465" s="12">
        <v>0</v>
      </c>
      <c r="G6465" s="12">
        <v>-0.110638197025275</v>
      </c>
      <c r="H6465" s="15" t="s">
        <v>13766</v>
      </c>
    </row>
    <row r="6466" spans="1:8" x14ac:dyDescent="0.2">
      <c r="A6466" s="9" t="s">
        <v>840</v>
      </c>
      <c r="B6466" s="9" t="s">
        <v>841</v>
      </c>
      <c r="C6466" s="9" t="s">
        <v>13771</v>
      </c>
      <c r="D6466" s="11">
        <v>-0.109</v>
      </c>
      <c r="E6466" s="12">
        <v>-0.18441996998752899</v>
      </c>
      <c r="F6466" s="12">
        <v>-7.3483867635698294E-2</v>
      </c>
      <c r="G6466" s="12">
        <v>-0.110936102351831</v>
      </c>
      <c r="H6466" s="15" t="s">
        <v>13766</v>
      </c>
    </row>
    <row r="6467" spans="1:8" x14ac:dyDescent="0.2">
      <c r="A6467" s="9" t="s">
        <v>842</v>
      </c>
      <c r="B6467" s="9" t="s">
        <v>843</v>
      </c>
      <c r="C6467" s="9" t="s">
        <v>13771</v>
      </c>
      <c r="D6467" s="11">
        <v>-0.109</v>
      </c>
      <c r="E6467" s="12">
        <v>-0.18441996998752899</v>
      </c>
      <c r="F6467" s="12">
        <v>-7.3483867635698294E-2</v>
      </c>
      <c r="G6467" s="12">
        <v>-0.110936102351831</v>
      </c>
      <c r="H6467" s="15" t="s">
        <v>13766</v>
      </c>
    </row>
    <row r="6468" spans="1:8" x14ac:dyDescent="0.2">
      <c r="A6468" s="9" t="s">
        <v>844</v>
      </c>
      <c r="B6468" s="9" t="s">
        <v>845</v>
      </c>
      <c r="C6468" s="9" t="s">
        <v>13771</v>
      </c>
      <c r="D6468" s="11">
        <v>-0.109</v>
      </c>
      <c r="E6468" s="12">
        <v>-0.18441996998752899</v>
      </c>
      <c r="F6468" s="12">
        <v>-7.3483867635698294E-2</v>
      </c>
      <c r="G6468" s="12">
        <v>-0.110936102351831</v>
      </c>
      <c r="H6468" s="15" t="s">
        <v>13766</v>
      </c>
    </row>
    <row r="6469" spans="1:8" x14ac:dyDescent="0.2">
      <c r="A6469" s="9" t="s">
        <v>838</v>
      </c>
      <c r="B6469" s="9" t="s">
        <v>839</v>
      </c>
      <c r="C6469" s="9" t="s">
        <v>13768</v>
      </c>
      <c r="D6469" s="11">
        <v>-2.4E-2</v>
      </c>
      <c r="E6469" s="12">
        <v>-0.111484514997821</v>
      </c>
      <c r="F6469" s="12">
        <v>0</v>
      </c>
      <c r="G6469" s="12">
        <v>-0.111484514997821</v>
      </c>
      <c r="H6469" s="15" t="s">
        <v>13766</v>
      </c>
    </row>
    <row r="6470" spans="1:8" x14ac:dyDescent="0.2">
      <c r="A6470" s="9" t="s">
        <v>836</v>
      </c>
      <c r="B6470" s="9" t="s">
        <v>837</v>
      </c>
      <c r="C6470" s="9" t="s">
        <v>13771</v>
      </c>
      <c r="D6470" s="11">
        <v>-4.2999999999999997E-2</v>
      </c>
      <c r="E6470" s="12">
        <v>-0.13829029205909399</v>
      </c>
      <c r="F6470" s="12">
        <v>-2.6254591765233301E-2</v>
      </c>
      <c r="G6470" s="12">
        <v>-0.11203570029385999</v>
      </c>
      <c r="H6470" s="15" t="s">
        <v>13766</v>
      </c>
    </row>
    <row r="6471" spans="1:8" x14ac:dyDescent="0.2">
      <c r="A6471" s="9" t="s">
        <v>834</v>
      </c>
      <c r="B6471" s="9" t="s">
        <v>835</v>
      </c>
      <c r="C6471" s="9" t="s">
        <v>13768</v>
      </c>
      <c r="D6471" s="11">
        <v>-2.5000000000000001E-2</v>
      </c>
      <c r="E6471" s="12">
        <v>-0.11222259188191</v>
      </c>
      <c r="F6471" s="12">
        <v>0</v>
      </c>
      <c r="G6471" s="12">
        <v>-0.11222259188191</v>
      </c>
      <c r="H6471" s="15" t="s">
        <v>13766</v>
      </c>
    </row>
    <row r="6472" spans="1:8" x14ac:dyDescent="0.2">
      <c r="A6472" s="9" t="s">
        <v>832</v>
      </c>
      <c r="B6472" s="9" t="s">
        <v>833</v>
      </c>
      <c r="C6472" s="9" t="s">
        <v>13772</v>
      </c>
      <c r="D6472" s="11">
        <v>0.122</v>
      </c>
      <c r="E6472" s="12">
        <v>-5.5034649344562897E-2</v>
      </c>
      <c r="F6472" s="12">
        <v>5.7305308538024999E-2</v>
      </c>
      <c r="G6472" s="12">
        <v>-0.11233995788258801</v>
      </c>
      <c r="H6472" s="15" t="s">
        <v>13766</v>
      </c>
    </row>
    <row r="6473" spans="1:8" x14ac:dyDescent="0.2">
      <c r="A6473" s="9" t="s">
        <v>830</v>
      </c>
      <c r="B6473" s="9" t="s">
        <v>831</v>
      </c>
      <c r="C6473" s="9" t="s">
        <v>13768</v>
      </c>
      <c r="D6473" s="11">
        <v>-3.4000000000000002E-2</v>
      </c>
      <c r="E6473" s="12">
        <v>-0.113629410574501</v>
      </c>
      <c r="F6473" s="12">
        <v>0</v>
      </c>
      <c r="G6473" s="12">
        <v>-0.113629410574501</v>
      </c>
      <c r="H6473" s="15" t="s">
        <v>13766</v>
      </c>
    </row>
    <row r="6474" spans="1:8" x14ac:dyDescent="0.2">
      <c r="A6474" s="9" t="s">
        <v>828</v>
      </c>
      <c r="B6474" s="9" t="s">
        <v>829</v>
      </c>
      <c r="C6474" s="9" t="s">
        <v>13768</v>
      </c>
      <c r="D6474" s="11">
        <v>-0.107</v>
      </c>
      <c r="E6474" s="12">
        <v>-0.175040843943602</v>
      </c>
      <c r="F6474" s="12">
        <v>-6.1357693510946103E-2</v>
      </c>
      <c r="G6474" s="12">
        <v>-0.113683150432656</v>
      </c>
      <c r="H6474" s="15" t="s">
        <v>13766</v>
      </c>
    </row>
    <row r="6475" spans="1:8" x14ac:dyDescent="0.2">
      <c r="A6475" s="9" t="s">
        <v>826</v>
      </c>
      <c r="B6475" s="9" t="s">
        <v>827</v>
      </c>
      <c r="C6475" s="9" t="s">
        <v>13770</v>
      </c>
      <c r="D6475" s="11">
        <v>1.0999999999999999E-2</v>
      </c>
      <c r="E6475" s="12">
        <v>0</v>
      </c>
      <c r="F6475" s="12">
        <v>0.11370933209980599</v>
      </c>
      <c r="G6475" s="12">
        <v>-0.11370933209980599</v>
      </c>
      <c r="H6475" s="15" t="s">
        <v>13766</v>
      </c>
    </row>
    <row r="6476" spans="1:8" x14ac:dyDescent="0.2">
      <c r="A6476" s="9" t="s">
        <v>824</v>
      </c>
      <c r="B6476" s="9" t="s">
        <v>825</v>
      </c>
      <c r="C6476" s="9" t="s">
        <v>13768</v>
      </c>
      <c r="D6476" s="11">
        <v>-0.04</v>
      </c>
      <c r="E6476" s="12">
        <v>-0.114053212037036</v>
      </c>
      <c r="F6476" s="12">
        <v>0</v>
      </c>
      <c r="G6476" s="12">
        <v>-0.114053212037036</v>
      </c>
      <c r="H6476" s="15" t="s">
        <v>13766</v>
      </c>
    </row>
    <row r="6477" spans="1:8" x14ac:dyDescent="0.2">
      <c r="A6477" s="9" t="s">
        <v>822</v>
      </c>
      <c r="B6477" s="9" t="s">
        <v>823</v>
      </c>
      <c r="C6477" s="9" t="s">
        <v>13768</v>
      </c>
      <c r="D6477" s="11">
        <v>-0.156</v>
      </c>
      <c r="E6477" s="12">
        <v>-0.211312828533925</v>
      </c>
      <c r="F6477" s="12">
        <v>-9.72067990300097E-2</v>
      </c>
      <c r="G6477" s="12">
        <v>-0.114106029503916</v>
      </c>
      <c r="H6477" s="15" t="s">
        <v>13766</v>
      </c>
    </row>
    <row r="6478" spans="1:8" x14ac:dyDescent="0.2">
      <c r="A6478" s="9" t="s">
        <v>820</v>
      </c>
      <c r="B6478" s="9" t="s">
        <v>821</v>
      </c>
      <c r="C6478" s="9" t="s">
        <v>13769</v>
      </c>
      <c r="D6478" s="11">
        <v>-3.3000000000000002E-2</v>
      </c>
      <c r="E6478" s="12">
        <v>-0.11431517580895501</v>
      </c>
      <c r="F6478" s="12">
        <v>0</v>
      </c>
      <c r="G6478" s="12">
        <v>-0.11431517580895501</v>
      </c>
      <c r="H6478" s="15" t="s">
        <v>13766</v>
      </c>
    </row>
    <row r="6479" spans="1:8" x14ac:dyDescent="0.2">
      <c r="A6479" s="9" t="s">
        <v>818</v>
      </c>
      <c r="B6479" s="9" t="s">
        <v>819</v>
      </c>
      <c r="C6479" s="9" t="s">
        <v>13769</v>
      </c>
      <c r="D6479" s="11">
        <v>-0.13500000000000001</v>
      </c>
      <c r="E6479" s="12">
        <v>-3.1133213288225998E-2</v>
      </c>
      <c r="F6479" s="12">
        <v>8.4473219585035106E-2</v>
      </c>
      <c r="G6479" s="12">
        <v>-0.115606432873261</v>
      </c>
      <c r="H6479" s="15" t="s">
        <v>13766</v>
      </c>
    </row>
    <row r="6480" spans="1:8" x14ac:dyDescent="0.2">
      <c r="A6480" s="9" t="s">
        <v>816</v>
      </c>
      <c r="B6480" s="9" t="s">
        <v>817</v>
      </c>
      <c r="C6480" s="9" t="s">
        <v>13771</v>
      </c>
      <c r="D6480" s="11">
        <v>-5.5E-2</v>
      </c>
      <c r="E6480" s="12">
        <v>-0.14100401432311199</v>
      </c>
      <c r="F6480" s="12">
        <v>-2.5340633750261701E-2</v>
      </c>
      <c r="G6480" s="12">
        <v>-0.11566338057285</v>
      </c>
      <c r="H6480" s="15" t="s">
        <v>13766</v>
      </c>
    </row>
    <row r="6481" spans="1:8" x14ac:dyDescent="0.2">
      <c r="A6481" s="9" t="s">
        <v>814</v>
      </c>
      <c r="B6481" s="9" t="s">
        <v>815</v>
      </c>
      <c r="C6481" s="9" t="s">
        <v>13768</v>
      </c>
      <c r="D6481" s="11">
        <v>-3.6999999999999998E-2</v>
      </c>
      <c r="E6481" s="12">
        <v>-0.115811455543932</v>
      </c>
      <c r="F6481" s="12">
        <v>0</v>
      </c>
      <c r="G6481" s="12">
        <v>-0.115811455543932</v>
      </c>
      <c r="H6481" s="15" t="s">
        <v>13766</v>
      </c>
    </row>
    <row r="6482" spans="1:8" x14ac:dyDescent="0.2">
      <c r="A6482" s="9" t="s">
        <v>812</v>
      </c>
      <c r="B6482" s="9" t="s">
        <v>813</v>
      </c>
      <c r="C6482" s="9" t="s">
        <v>13768</v>
      </c>
      <c r="D6482" s="11">
        <v>-0.156</v>
      </c>
      <c r="E6482" s="12">
        <v>-0.29600970226592899</v>
      </c>
      <c r="F6482" s="12">
        <v>-0.17977828073201299</v>
      </c>
      <c r="G6482" s="12">
        <v>-0.116231421533916</v>
      </c>
      <c r="H6482" s="15" t="s">
        <v>13766</v>
      </c>
    </row>
    <row r="6483" spans="1:8" x14ac:dyDescent="0.2">
      <c r="A6483" s="9" t="s">
        <v>810</v>
      </c>
      <c r="B6483" s="9" t="s">
        <v>811</v>
      </c>
      <c r="C6483" s="9" t="s">
        <v>13768</v>
      </c>
      <c r="D6483" s="11">
        <v>-4.5999999999999999E-2</v>
      </c>
      <c r="E6483" s="12">
        <v>-0.11654325217007699</v>
      </c>
      <c r="F6483" s="12">
        <v>0</v>
      </c>
      <c r="G6483" s="12">
        <v>-0.11654325217007699</v>
      </c>
      <c r="H6483" s="15" t="s">
        <v>13766</v>
      </c>
    </row>
    <row r="6484" spans="1:8" x14ac:dyDescent="0.2">
      <c r="A6484" s="9" t="s">
        <v>808</v>
      </c>
      <c r="B6484" s="9" t="s">
        <v>809</v>
      </c>
      <c r="C6484" s="9" t="s">
        <v>13768</v>
      </c>
      <c r="D6484" s="11">
        <v>4.7E-2</v>
      </c>
      <c r="E6484" s="12">
        <v>0</v>
      </c>
      <c r="F6484" s="12">
        <v>0.116689352217081</v>
      </c>
      <c r="G6484" s="12">
        <v>-0.116689352217081</v>
      </c>
      <c r="H6484" s="15" t="s">
        <v>13766</v>
      </c>
    </row>
    <row r="6485" spans="1:8" x14ac:dyDescent="0.2">
      <c r="A6485" s="9" t="s">
        <v>806</v>
      </c>
      <c r="B6485" s="9" t="s">
        <v>807</v>
      </c>
      <c r="C6485" s="9" t="s">
        <v>13768</v>
      </c>
      <c r="D6485" s="11">
        <v>-2.3E-2</v>
      </c>
      <c r="E6485" s="12">
        <v>-0.11677522080649</v>
      </c>
      <c r="F6485" s="12">
        <v>0</v>
      </c>
      <c r="G6485" s="12">
        <v>-0.11677522080649</v>
      </c>
      <c r="H6485" s="15" t="s">
        <v>13766</v>
      </c>
    </row>
    <row r="6486" spans="1:8" x14ac:dyDescent="0.2">
      <c r="A6486" s="9" t="s">
        <v>804</v>
      </c>
      <c r="B6486" s="9" t="s">
        <v>805</v>
      </c>
      <c r="C6486" s="9" t="s">
        <v>13771</v>
      </c>
      <c r="D6486" s="11">
        <v>-0.05</v>
      </c>
      <c r="E6486" s="12">
        <v>-0.14800767593349201</v>
      </c>
      <c r="F6486" s="12">
        <v>-3.1080610501415699E-2</v>
      </c>
      <c r="G6486" s="12">
        <v>-0.116927065432076</v>
      </c>
      <c r="H6486" s="15" t="s">
        <v>13766</v>
      </c>
    </row>
    <row r="6487" spans="1:8" x14ac:dyDescent="0.2">
      <c r="A6487" s="9" t="s">
        <v>802</v>
      </c>
      <c r="B6487" s="9" t="s">
        <v>803</v>
      </c>
      <c r="C6487" s="9" t="s">
        <v>13768</v>
      </c>
      <c r="D6487" s="11">
        <v>-3.5000000000000003E-2</v>
      </c>
      <c r="E6487" s="12">
        <v>-0.11785460979091</v>
      </c>
      <c r="F6487" s="12">
        <v>0</v>
      </c>
      <c r="G6487" s="12">
        <v>-0.11785460979091</v>
      </c>
      <c r="H6487" s="15" t="s">
        <v>13766</v>
      </c>
    </row>
    <row r="6488" spans="1:8" x14ac:dyDescent="0.2">
      <c r="A6488" s="9" t="s">
        <v>798</v>
      </c>
      <c r="B6488" s="9" t="s">
        <v>799</v>
      </c>
      <c r="C6488" s="9" t="s">
        <v>13771</v>
      </c>
      <c r="D6488" s="11">
        <v>-6.9000000000000006E-2</v>
      </c>
      <c r="E6488" s="12">
        <v>-0.15629019912535699</v>
      </c>
      <c r="F6488" s="12">
        <v>-3.7858758981791599E-2</v>
      </c>
      <c r="G6488" s="12">
        <v>-0.11843144014356501</v>
      </c>
      <c r="H6488" s="15" t="s">
        <v>13766</v>
      </c>
    </row>
    <row r="6489" spans="1:8" x14ac:dyDescent="0.2">
      <c r="A6489" s="9" t="s">
        <v>800</v>
      </c>
      <c r="B6489" s="9" t="s">
        <v>801</v>
      </c>
      <c r="C6489" s="9" t="s">
        <v>13771</v>
      </c>
      <c r="D6489" s="11">
        <v>-6.9000000000000006E-2</v>
      </c>
      <c r="E6489" s="12">
        <v>-0.15629019912535699</v>
      </c>
      <c r="F6489" s="12">
        <v>-3.7858758981791599E-2</v>
      </c>
      <c r="G6489" s="12">
        <v>-0.11843144014356501</v>
      </c>
      <c r="H6489" s="15" t="s">
        <v>13766</v>
      </c>
    </row>
    <row r="6490" spans="1:8" x14ac:dyDescent="0.2">
      <c r="A6490" s="9" t="s">
        <v>796</v>
      </c>
      <c r="B6490" s="9" t="s">
        <v>797</v>
      </c>
      <c r="C6490" s="9" t="s">
        <v>13769</v>
      </c>
      <c r="D6490" s="11">
        <v>-3.7999999999999999E-2</v>
      </c>
      <c r="E6490" s="12">
        <v>-0.14739344496919801</v>
      </c>
      <c r="F6490" s="12">
        <v>-2.8722499375664599E-2</v>
      </c>
      <c r="G6490" s="12">
        <v>-0.118670945593534</v>
      </c>
      <c r="H6490" s="15" t="s">
        <v>13766</v>
      </c>
    </row>
    <row r="6491" spans="1:8" x14ac:dyDescent="0.2">
      <c r="A6491" s="9" t="s">
        <v>794</v>
      </c>
      <c r="B6491" s="9" t="s">
        <v>795</v>
      </c>
      <c r="C6491" s="9" t="s">
        <v>13769</v>
      </c>
      <c r="D6491" s="11">
        <v>-0.02</v>
      </c>
      <c r="E6491" s="12">
        <v>-0.119096321961237</v>
      </c>
      <c r="F6491" s="12">
        <v>0</v>
      </c>
      <c r="G6491" s="12">
        <v>-0.119096321961237</v>
      </c>
      <c r="H6491" s="15" t="s">
        <v>13766</v>
      </c>
    </row>
    <row r="6492" spans="1:8" x14ac:dyDescent="0.2">
      <c r="A6492" s="9" t="s">
        <v>792</v>
      </c>
      <c r="B6492" s="9" t="s">
        <v>793</v>
      </c>
      <c r="C6492" s="9" t="s">
        <v>13771</v>
      </c>
      <c r="D6492" s="11">
        <v>-3.1E-2</v>
      </c>
      <c r="E6492" s="12">
        <v>-0.119613653126698</v>
      </c>
      <c r="F6492" s="12">
        <v>0</v>
      </c>
      <c r="G6492" s="12">
        <v>-0.119613653126698</v>
      </c>
      <c r="H6492" s="15" t="s">
        <v>13766</v>
      </c>
    </row>
    <row r="6493" spans="1:8" x14ac:dyDescent="0.2">
      <c r="A6493" s="9" t="s">
        <v>790</v>
      </c>
      <c r="B6493" s="9" t="s">
        <v>791</v>
      </c>
      <c r="C6493" s="9" t="s">
        <v>13770</v>
      </c>
      <c r="D6493" s="11">
        <v>0.08</v>
      </c>
      <c r="E6493" s="12">
        <v>-3.5626970228050898E-2</v>
      </c>
      <c r="F6493" s="12">
        <v>8.3993836672329694E-2</v>
      </c>
      <c r="G6493" s="12">
        <v>-0.119620806900381</v>
      </c>
      <c r="H6493" s="15" t="s">
        <v>13766</v>
      </c>
    </row>
    <row r="6494" spans="1:8" x14ac:dyDescent="0.2">
      <c r="A6494" s="9" t="s">
        <v>788</v>
      </c>
      <c r="B6494" s="9" t="s">
        <v>789</v>
      </c>
      <c r="C6494" s="9" t="s">
        <v>13768</v>
      </c>
      <c r="D6494" s="11">
        <v>-0.104</v>
      </c>
      <c r="E6494" s="12">
        <v>-0.16849619039274999</v>
      </c>
      <c r="F6494" s="12">
        <v>-4.8275117663428999E-2</v>
      </c>
      <c r="G6494" s="12">
        <v>-0.120221072729321</v>
      </c>
      <c r="H6494" s="15" t="s">
        <v>13766</v>
      </c>
    </row>
    <row r="6495" spans="1:8" x14ac:dyDescent="0.2">
      <c r="A6495" s="9" t="s">
        <v>786</v>
      </c>
      <c r="B6495" s="9" t="s">
        <v>787</v>
      </c>
      <c r="C6495" s="9" t="s">
        <v>13772</v>
      </c>
      <c r="D6495" s="11">
        <v>3.1E-2</v>
      </c>
      <c r="E6495" s="12">
        <v>0</v>
      </c>
      <c r="F6495" s="12">
        <v>0.12078958487653201</v>
      </c>
      <c r="G6495" s="12">
        <v>-0.12078958487653201</v>
      </c>
      <c r="H6495" s="15" t="s">
        <v>13766</v>
      </c>
    </row>
    <row r="6496" spans="1:8" x14ac:dyDescent="0.2">
      <c r="A6496" s="9" t="s">
        <v>784</v>
      </c>
      <c r="B6496" s="9" t="s">
        <v>785</v>
      </c>
      <c r="C6496" s="9" t="s">
        <v>13768</v>
      </c>
      <c r="D6496" s="11">
        <v>-2.7E-2</v>
      </c>
      <c r="E6496" s="12">
        <v>-0.121090627661882</v>
      </c>
      <c r="F6496" s="12">
        <v>0</v>
      </c>
      <c r="G6496" s="12">
        <v>-0.121090627661882</v>
      </c>
      <c r="H6496" s="15" t="s">
        <v>13766</v>
      </c>
    </row>
    <row r="6497" spans="1:8" x14ac:dyDescent="0.2">
      <c r="A6497" s="9" t="s">
        <v>782</v>
      </c>
      <c r="B6497" s="9" t="s">
        <v>783</v>
      </c>
      <c r="C6497" s="9" t="s">
        <v>13771</v>
      </c>
      <c r="D6497" s="11">
        <v>3.9E-2</v>
      </c>
      <c r="E6497" s="12">
        <v>0</v>
      </c>
      <c r="F6497" s="12">
        <v>0.121202536267773</v>
      </c>
      <c r="G6497" s="12">
        <v>-0.121202536267773</v>
      </c>
      <c r="H6497" s="15" t="s">
        <v>13766</v>
      </c>
    </row>
    <row r="6498" spans="1:8" x14ac:dyDescent="0.2">
      <c r="A6498" s="9" t="s">
        <v>781</v>
      </c>
      <c r="B6498" s="9" t="s">
        <v>550</v>
      </c>
      <c r="C6498" s="9" t="s">
        <v>13768</v>
      </c>
      <c r="D6498" s="11">
        <v>-0.152</v>
      </c>
      <c r="E6498" s="12">
        <v>-0.30281157779562301</v>
      </c>
      <c r="F6498" s="12">
        <v>-0.18158887737924401</v>
      </c>
      <c r="G6498" s="12">
        <v>-0.121222700416379</v>
      </c>
      <c r="H6498" s="15" t="s">
        <v>13766</v>
      </c>
    </row>
    <row r="6499" spans="1:8" x14ac:dyDescent="0.2">
      <c r="A6499" s="9" t="s">
        <v>779</v>
      </c>
      <c r="B6499" s="9" t="s">
        <v>780</v>
      </c>
      <c r="C6499" s="9" t="s">
        <v>13768</v>
      </c>
      <c r="D6499" s="11">
        <v>0.03</v>
      </c>
      <c r="E6499" s="12">
        <v>0</v>
      </c>
      <c r="F6499" s="12">
        <v>0.121497145942576</v>
      </c>
      <c r="G6499" s="12">
        <v>-0.121497145942576</v>
      </c>
      <c r="H6499" s="15" t="s">
        <v>13766</v>
      </c>
    </row>
    <row r="6500" spans="1:8" x14ac:dyDescent="0.2">
      <c r="A6500" s="9" t="s">
        <v>777</v>
      </c>
      <c r="B6500" s="9" t="s">
        <v>778</v>
      </c>
      <c r="C6500" s="9" t="s">
        <v>13768</v>
      </c>
      <c r="D6500" s="11">
        <v>-2.1999999999999999E-2</v>
      </c>
      <c r="E6500" s="12">
        <v>-0.121695439883151</v>
      </c>
      <c r="F6500" s="12">
        <v>0</v>
      </c>
      <c r="G6500" s="12">
        <v>-0.121695439883151</v>
      </c>
      <c r="H6500" s="15" t="s">
        <v>13766</v>
      </c>
    </row>
    <row r="6501" spans="1:8" x14ac:dyDescent="0.2">
      <c r="A6501" s="9" t="s">
        <v>775</v>
      </c>
      <c r="B6501" s="9" t="s">
        <v>776</v>
      </c>
      <c r="C6501" s="9" t="s">
        <v>13771</v>
      </c>
      <c r="D6501" s="11">
        <v>-0.13200000000000001</v>
      </c>
      <c r="E6501" s="12">
        <v>-0.31193661266230299</v>
      </c>
      <c r="F6501" s="12">
        <v>-0.18977484754108501</v>
      </c>
      <c r="G6501" s="12">
        <v>-0.122161765121217</v>
      </c>
      <c r="H6501" s="15" t="s">
        <v>13766</v>
      </c>
    </row>
    <row r="6502" spans="1:8" x14ac:dyDescent="0.2">
      <c r="A6502" s="9" t="s">
        <v>773</v>
      </c>
      <c r="B6502" s="9" t="s">
        <v>774</v>
      </c>
      <c r="C6502" s="9" t="s">
        <v>13768</v>
      </c>
      <c r="D6502" s="11">
        <v>-6.3E-2</v>
      </c>
      <c r="E6502" s="12">
        <v>-0.122202851358999</v>
      </c>
      <c r="F6502" s="12">
        <v>0</v>
      </c>
      <c r="G6502" s="12">
        <v>-0.122202851358999</v>
      </c>
      <c r="H6502" s="15" t="s">
        <v>13766</v>
      </c>
    </row>
    <row r="6503" spans="1:8" x14ac:dyDescent="0.2">
      <c r="A6503" s="9" t="s">
        <v>769</v>
      </c>
      <c r="B6503" s="9" t="s">
        <v>770</v>
      </c>
      <c r="C6503" s="9" t="s">
        <v>13769</v>
      </c>
      <c r="D6503" s="11">
        <v>-0.17</v>
      </c>
      <c r="E6503" s="12">
        <v>-0.24299197225900701</v>
      </c>
      <c r="F6503" s="12">
        <v>-0.120014304778088</v>
      </c>
      <c r="G6503" s="12">
        <v>-0.122977667480918</v>
      </c>
      <c r="H6503" s="15" t="s">
        <v>13766</v>
      </c>
    </row>
    <row r="6504" spans="1:8" x14ac:dyDescent="0.2">
      <c r="A6504" s="9" t="s">
        <v>771</v>
      </c>
      <c r="B6504" s="9" t="s">
        <v>772</v>
      </c>
      <c r="C6504" s="9" t="s">
        <v>13769</v>
      </c>
      <c r="D6504" s="11">
        <v>-0.17</v>
      </c>
      <c r="E6504" s="12">
        <v>-0.24299197225900701</v>
      </c>
      <c r="F6504" s="12">
        <v>-0.120014304778088</v>
      </c>
      <c r="G6504" s="12">
        <v>-0.122977667480918</v>
      </c>
      <c r="H6504" s="15" t="s">
        <v>13766</v>
      </c>
    </row>
    <row r="6505" spans="1:8" x14ac:dyDescent="0.2">
      <c r="A6505" s="9" t="s">
        <v>767</v>
      </c>
      <c r="B6505" s="9" t="s">
        <v>768</v>
      </c>
      <c r="C6505" s="9" t="s">
        <v>13771</v>
      </c>
      <c r="D6505" s="11">
        <v>-3.5000000000000003E-2</v>
      </c>
      <c r="E6505" s="12">
        <v>-0.14135144683808701</v>
      </c>
      <c r="F6505" s="12">
        <v>-1.83684948167302E-2</v>
      </c>
      <c r="G6505" s="12">
        <v>-0.12298295202135701</v>
      </c>
      <c r="H6505" s="15" t="s">
        <v>13766</v>
      </c>
    </row>
    <row r="6506" spans="1:8" x14ac:dyDescent="0.2">
      <c r="A6506" s="9" t="s">
        <v>765</v>
      </c>
      <c r="B6506" s="9" t="s">
        <v>766</v>
      </c>
      <c r="C6506" s="9" t="s">
        <v>13768</v>
      </c>
      <c r="D6506" s="11">
        <v>-6.6000000000000003E-2</v>
      </c>
      <c r="E6506" s="12">
        <v>-0.17590191625527099</v>
      </c>
      <c r="F6506" s="12">
        <v>-5.2790430380512399E-2</v>
      </c>
      <c r="G6506" s="12">
        <v>-0.12311148587475799</v>
      </c>
      <c r="H6506" s="15" t="s">
        <v>13766</v>
      </c>
    </row>
    <row r="6507" spans="1:8" x14ac:dyDescent="0.2">
      <c r="A6507" s="9" t="s">
        <v>763</v>
      </c>
      <c r="B6507" s="9" t="s">
        <v>764</v>
      </c>
      <c r="C6507" s="9" t="s">
        <v>13771</v>
      </c>
      <c r="D6507" s="11">
        <v>-0.13700000000000001</v>
      </c>
      <c r="E6507" s="12">
        <v>-0.27376692724692098</v>
      </c>
      <c r="F6507" s="12">
        <v>-0.15033223839582299</v>
      </c>
      <c r="G6507" s="12">
        <v>-0.123434688851098</v>
      </c>
      <c r="H6507" s="15" t="s">
        <v>13766</v>
      </c>
    </row>
    <row r="6508" spans="1:8" x14ac:dyDescent="0.2">
      <c r="A6508" s="9" t="s">
        <v>761</v>
      </c>
      <c r="B6508" s="9" t="s">
        <v>762</v>
      </c>
      <c r="C6508" s="9" t="s">
        <v>13768</v>
      </c>
      <c r="D6508" s="11">
        <v>-4.2000000000000003E-2</v>
      </c>
      <c r="E6508" s="12">
        <v>-0.14755377428389599</v>
      </c>
      <c r="F6508" s="12">
        <v>-2.2995670956276099E-2</v>
      </c>
      <c r="G6508" s="12">
        <v>-0.12455810332762</v>
      </c>
      <c r="H6508" s="15" t="s">
        <v>13766</v>
      </c>
    </row>
    <row r="6509" spans="1:8" x14ac:dyDescent="0.2">
      <c r="A6509" s="9" t="s">
        <v>759</v>
      </c>
      <c r="B6509" s="9" t="s">
        <v>760</v>
      </c>
      <c r="C6509" s="9" t="s">
        <v>13771</v>
      </c>
      <c r="D6509" s="11">
        <v>0.04</v>
      </c>
      <c r="E6509" s="12">
        <v>0</v>
      </c>
      <c r="F6509" s="12">
        <v>0.12456193940952701</v>
      </c>
      <c r="G6509" s="12">
        <v>-0.12456193940952701</v>
      </c>
      <c r="H6509" s="15" t="s">
        <v>13766</v>
      </c>
    </row>
    <row r="6510" spans="1:8" x14ac:dyDescent="0.2">
      <c r="A6510" s="9" t="s">
        <v>757</v>
      </c>
      <c r="B6510" s="9" t="s">
        <v>758</v>
      </c>
      <c r="C6510" s="9" t="s">
        <v>13771</v>
      </c>
      <c r="D6510" s="11">
        <v>0.01</v>
      </c>
      <c r="E6510" s="12">
        <v>0</v>
      </c>
      <c r="F6510" s="12">
        <v>0.12525420392450301</v>
      </c>
      <c r="G6510" s="12">
        <v>-0.12525420392450301</v>
      </c>
      <c r="H6510" s="15" t="s">
        <v>13766</v>
      </c>
    </row>
    <row r="6511" spans="1:8" x14ac:dyDescent="0.2">
      <c r="A6511" s="9" t="s">
        <v>755</v>
      </c>
      <c r="B6511" s="9" t="s">
        <v>756</v>
      </c>
      <c r="C6511" s="9" t="s">
        <v>13768</v>
      </c>
      <c r="D6511" s="11">
        <v>-0.13</v>
      </c>
      <c r="E6511" s="12">
        <v>-0.26543503446886801</v>
      </c>
      <c r="F6511" s="12">
        <v>-0.13983313343950701</v>
      </c>
      <c r="G6511" s="12">
        <v>-0.12560190102936</v>
      </c>
      <c r="H6511" s="15" t="s">
        <v>13766</v>
      </c>
    </row>
    <row r="6512" spans="1:8" x14ac:dyDescent="0.2">
      <c r="A6512" s="9" t="s">
        <v>753</v>
      </c>
      <c r="B6512" s="9" t="s">
        <v>754</v>
      </c>
      <c r="C6512" s="9" t="s">
        <v>13771</v>
      </c>
      <c r="D6512" s="11">
        <v>-0.14799999999999999</v>
      </c>
      <c r="E6512" s="12">
        <v>-0.30945064215450502</v>
      </c>
      <c r="F6512" s="12">
        <v>-0.18325277248577901</v>
      </c>
      <c r="G6512" s="12">
        <v>-0.12619786966872601</v>
      </c>
      <c r="H6512" s="15" t="s">
        <v>13766</v>
      </c>
    </row>
    <row r="6513" spans="1:8" x14ac:dyDescent="0.2">
      <c r="A6513" s="9" t="s">
        <v>751</v>
      </c>
      <c r="B6513" s="9" t="s">
        <v>752</v>
      </c>
      <c r="C6513" s="9" t="s">
        <v>13771</v>
      </c>
      <c r="D6513" s="11">
        <v>-4.2000000000000003E-2</v>
      </c>
      <c r="E6513" s="12">
        <v>-0.126214015057204</v>
      </c>
      <c r="F6513" s="12">
        <v>0</v>
      </c>
      <c r="G6513" s="12">
        <v>-0.126214015057204</v>
      </c>
      <c r="H6513" s="15" t="s">
        <v>13766</v>
      </c>
    </row>
    <row r="6514" spans="1:8" x14ac:dyDescent="0.2">
      <c r="A6514" s="9" t="s">
        <v>749</v>
      </c>
      <c r="B6514" s="9" t="s">
        <v>750</v>
      </c>
      <c r="C6514" s="9" t="s">
        <v>13771</v>
      </c>
      <c r="D6514" s="11">
        <v>-3.5999999999999997E-2</v>
      </c>
      <c r="E6514" s="12">
        <v>-0.12631052744992899</v>
      </c>
      <c r="F6514" s="12">
        <v>0</v>
      </c>
      <c r="G6514" s="12">
        <v>-0.12631052744992899</v>
      </c>
      <c r="H6514" s="15" t="s">
        <v>13766</v>
      </c>
    </row>
    <row r="6515" spans="1:8" x14ac:dyDescent="0.2">
      <c r="A6515" s="9" t="s">
        <v>747</v>
      </c>
      <c r="B6515" s="9" t="s">
        <v>748</v>
      </c>
      <c r="C6515" s="9" t="s">
        <v>13772</v>
      </c>
      <c r="D6515" s="11">
        <v>-2.7E-2</v>
      </c>
      <c r="E6515" s="12">
        <v>-0.12632507099902801</v>
      </c>
      <c r="F6515" s="12">
        <v>0</v>
      </c>
      <c r="G6515" s="12">
        <v>-0.12632507099902801</v>
      </c>
      <c r="H6515" s="15" t="s">
        <v>13766</v>
      </c>
    </row>
    <row r="6516" spans="1:8" x14ac:dyDescent="0.2">
      <c r="A6516" s="9" t="s">
        <v>745</v>
      </c>
      <c r="B6516" s="9" t="s">
        <v>746</v>
      </c>
      <c r="C6516" s="9" t="s">
        <v>13771</v>
      </c>
      <c r="D6516" s="11">
        <v>2.1000000000000001E-2</v>
      </c>
      <c r="E6516" s="12">
        <v>0</v>
      </c>
      <c r="F6516" s="12">
        <v>0.127375783296822</v>
      </c>
      <c r="G6516" s="12">
        <v>-0.127375783296822</v>
      </c>
      <c r="H6516" s="15" t="s">
        <v>13766</v>
      </c>
    </row>
    <row r="6517" spans="1:8" x14ac:dyDescent="0.2">
      <c r="A6517" s="9" t="s">
        <v>743</v>
      </c>
      <c r="B6517" s="9" t="s">
        <v>744</v>
      </c>
      <c r="C6517" s="9" t="s">
        <v>13769</v>
      </c>
      <c r="D6517" s="11">
        <v>-7.5999999999999998E-2</v>
      </c>
      <c r="E6517" s="12">
        <v>-0.150987180158033</v>
      </c>
      <c r="F6517" s="12">
        <v>-2.34572043155E-2</v>
      </c>
      <c r="G6517" s="12">
        <v>-0.12752997584253301</v>
      </c>
      <c r="H6517" s="15" t="s">
        <v>13766</v>
      </c>
    </row>
    <row r="6518" spans="1:8" x14ac:dyDescent="0.2">
      <c r="A6518" s="9" t="s">
        <v>741</v>
      </c>
      <c r="B6518" s="9" t="s">
        <v>742</v>
      </c>
      <c r="C6518" s="9" t="s">
        <v>13768</v>
      </c>
      <c r="D6518" s="11">
        <v>2.9000000000000001E-2</v>
      </c>
      <c r="E6518" s="12">
        <v>0</v>
      </c>
      <c r="F6518" s="12">
        <v>0.12820695009435501</v>
      </c>
      <c r="G6518" s="12">
        <v>-0.12820695009435501</v>
      </c>
      <c r="H6518" s="15" t="s">
        <v>13766</v>
      </c>
    </row>
    <row r="6519" spans="1:8" x14ac:dyDescent="0.2">
      <c r="A6519" s="9" t="s">
        <v>739</v>
      </c>
      <c r="B6519" s="9" t="s">
        <v>740</v>
      </c>
      <c r="C6519" s="9" t="s">
        <v>13768</v>
      </c>
      <c r="D6519" s="11">
        <v>-8.4000000000000005E-2</v>
      </c>
      <c r="E6519" s="12">
        <v>-0.15346127929886499</v>
      </c>
      <c r="F6519" s="12">
        <v>-2.5227220662023399E-2</v>
      </c>
      <c r="G6519" s="12">
        <v>-0.12823405863684201</v>
      </c>
      <c r="H6519" s="15" t="s">
        <v>13766</v>
      </c>
    </row>
    <row r="6520" spans="1:8" x14ac:dyDescent="0.2">
      <c r="A6520" s="9" t="s">
        <v>737</v>
      </c>
      <c r="B6520" s="9" t="s">
        <v>738</v>
      </c>
      <c r="C6520" s="9" t="s">
        <v>13771</v>
      </c>
      <c r="D6520" s="11">
        <v>-0.11700000000000001</v>
      </c>
      <c r="E6520" s="12">
        <v>-0.19800534623633501</v>
      </c>
      <c r="F6520" s="12">
        <v>-6.9744098433768206E-2</v>
      </c>
      <c r="G6520" s="12">
        <v>-0.12826124780256701</v>
      </c>
      <c r="H6520" s="15" t="s">
        <v>13766</v>
      </c>
    </row>
    <row r="6521" spans="1:8" x14ac:dyDescent="0.2">
      <c r="A6521" s="9" t="s">
        <v>735</v>
      </c>
      <c r="B6521" s="9" t="s">
        <v>736</v>
      </c>
      <c r="C6521" s="9" t="s">
        <v>13768</v>
      </c>
      <c r="D6521" s="11">
        <v>1.0999999999999999E-2</v>
      </c>
      <c r="E6521" s="12">
        <v>0</v>
      </c>
      <c r="F6521" s="12">
        <v>0.12826498913345999</v>
      </c>
      <c r="G6521" s="12">
        <v>-0.12826498913345999</v>
      </c>
      <c r="H6521" s="15" t="s">
        <v>13766</v>
      </c>
    </row>
    <row r="6522" spans="1:8" x14ac:dyDescent="0.2">
      <c r="A6522" s="9" t="s">
        <v>733</v>
      </c>
      <c r="B6522" s="9" t="s">
        <v>734</v>
      </c>
      <c r="C6522" s="9" t="s">
        <v>13768</v>
      </c>
      <c r="D6522" s="11">
        <v>-0.105</v>
      </c>
      <c r="E6522" s="12">
        <v>-0.19020517604654899</v>
      </c>
      <c r="F6522" s="12">
        <v>-6.1929393618148199E-2</v>
      </c>
      <c r="G6522" s="12">
        <v>-0.12827578242839999</v>
      </c>
      <c r="H6522" s="15" t="s">
        <v>13766</v>
      </c>
    </row>
    <row r="6523" spans="1:8" x14ac:dyDescent="0.2">
      <c r="A6523" s="9" t="s">
        <v>731</v>
      </c>
      <c r="B6523" s="9" t="s">
        <v>732</v>
      </c>
      <c r="C6523" s="9" t="s">
        <v>13769</v>
      </c>
      <c r="D6523" s="11">
        <v>-0.06</v>
      </c>
      <c r="E6523" s="12">
        <v>-0.12848599978619701</v>
      </c>
      <c r="F6523" s="12">
        <v>0</v>
      </c>
      <c r="G6523" s="12">
        <v>-0.12848599978619701</v>
      </c>
      <c r="H6523" s="15" t="s">
        <v>13766</v>
      </c>
    </row>
    <row r="6524" spans="1:8" x14ac:dyDescent="0.2">
      <c r="A6524" s="9" t="s">
        <v>729</v>
      </c>
      <c r="B6524" s="9" t="s">
        <v>730</v>
      </c>
      <c r="C6524" s="9" t="s">
        <v>13768</v>
      </c>
      <c r="D6524" s="11">
        <v>-0.153</v>
      </c>
      <c r="E6524" s="12">
        <v>-0.29715238834899299</v>
      </c>
      <c r="F6524" s="12">
        <v>-0.168624668912642</v>
      </c>
      <c r="G6524" s="12">
        <v>-0.128527719436351</v>
      </c>
      <c r="H6524" s="15" t="s">
        <v>13766</v>
      </c>
    </row>
    <row r="6525" spans="1:8" x14ac:dyDescent="0.2">
      <c r="A6525" s="9" t="s">
        <v>727</v>
      </c>
      <c r="B6525" s="9" t="s">
        <v>728</v>
      </c>
      <c r="C6525" s="9" t="s">
        <v>13771</v>
      </c>
      <c r="D6525" s="11">
        <v>-3.2000000000000001E-2</v>
      </c>
      <c r="E6525" s="12">
        <v>-0.14627797774454401</v>
      </c>
      <c r="F6525" s="12">
        <v>-1.77102644780021E-2</v>
      </c>
      <c r="G6525" s="12">
        <v>-0.12856771326654201</v>
      </c>
      <c r="H6525" s="15" t="s">
        <v>13766</v>
      </c>
    </row>
    <row r="6526" spans="1:8" x14ac:dyDescent="0.2">
      <c r="A6526" s="9" t="s">
        <v>725</v>
      </c>
      <c r="B6526" s="9" t="s">
        <v>726</v>
      </c>
      <c r="C6526" s="9" t="s">
        <v>13771</v>
      </c>
      <c r="D6526" s="11">
        <v>-0.15</v>
      </c>
      <c r="E6526" s="12">
        <v>-0.33925172380907898</v>
      </c>
      <c r="F6526" s="12">
        <v>-0.21065180869098399</v>
      </c>
      <c r="G6526" s="12">
        <v>-0.12859991511809499</v>
      </c>
      <c r="H6526" s="15" t="s">
        <v>13766</v>
      </c>
    </row>
    <row r="6527" spans="1:8" x14ac:dyDescent="0.2">
      <c r="A6527" s="9" t="s">
        <v>723</v>
      </c>
      <c r="B6527" s="9" t="s">
        <v>724</v>
      </c>
      <c r="C6527" s="9" t="s">
        <v>13768</v>
      </c>
      <c r="D6527" s="11">
        <v>-4.8000000000000001E-2</v>
      </c>
      <c r="E6527" s="12">
        <v>-0.12897556164410501</v>
      </c>
      <c r="F6527" s="12">
        <v>0</v>
      </c>
      <c r="G6527" s="12">
        <v>-0.12897556164410501</v>
      </c>
      <c r="H6527" s="15" t="s">
        <v>13766</v>
      </c>
    </row>
    <row r="6528" spans="1:8" x14ac:dyDescent="0.2">
      <c r="A6528" s="9" t="s">
        <v>721</v>
      </c>
      <c r="B6528" s="9" t="s">
        <v>722</v>
      </c>
      <c r="C6528" s="9" t="s">
        <v>13769</v>
      </c>
      <c r="D6528" s="11">
        <v>-5.5E-2</v>
      </c>
      <c r="E6528" s="12">
        <v>-0.12904570452585601</v>
      </c>
      <c r="F6528" s="12">
        <v>0</v>
      </c>
      <c r="G6528" s="12">
        <v>-0.12904570452585601</v>
      </c>
      <c r="H6528" s="15" t="s">
        <v>13766</v>
      </c>
    </row>
    <row r="6529" spans="1:8" x14ac:dyDescent="0.2">
      <c r="A6529" s="9" t="s">
        <v>719</v>
      </c>
      <c r="B6529" s="9" t="s">
        <v>720</v>
      </c>
      <c r="C6529" s="9" t="s">
        <v>13768</v>
      </c>
      <c r="D6529" s="11">
        <v>-2.8000000000000001E-2</v>
      </c>
      <c r="E6529" s="12">
        <v>-0.129314736525415</v>
      </c>
      <c r="F6529" s="12">
        <v>0</v>
      </c>
      <c r="G6529" s="12">
        <v>-0.129314736525415</v>
      </c>
      <c r="H6529" s="15" t="s">
        <v>13766</v>
      </c>
    </row>
    <row r="6530" spans="1:8" x14ac:dyDescent="0.2">
      <c r="A6530" s="9" t="s">
        <v>717</v>
      </c>
      <c r="B6530" s="9" t="s">
        <v>718</v>
      </c>
      <c r="C6530" s="9" t="s">
        <v>13771</v>
      </c>
      <c r="D6530" s="11">
        <v>-3.7999999999999999E-2</v>
      </c>
      <c r="E6530" s="12">
        <v>-0.12954703218261701</v>
      </c>
      <c r="F6530" s="12">
        <v>0</v>
      </c>
      <c r="G6530" s="12">
        <v>-0.12954703218261701</v>
      </c>
      <c r="H6530" s="15" t="s">
        <v>13766</v>
      </c>
    </row>
    <row r="6531" spans="1:8" x14ac:dyDescent="0.2">
      <c r="A6531" s="9" t="s">
        <v>715</v>
      </c>
      <c r="B6531" s="9" t="s">
        <v>716</v>
      </c>
      <c r="C6531" s="9" t="s">
        <v>13771</v>
      </c>
      <c r="D6531" s="11">
        <v>-3.5000000000000003E-2</v>
      </c>
      <c r="E6531" s="12">
        <v>-0.12955743596782501</v>
      </c>
      <c r="F6531" s="12">
        <v>0</v>
      </c>
      <c r="G6531" s="12">
        <v>-0.12955743596782501</v>
      </c>
      <c r="H6531" s="15" t="s">
        <v>13766</v>
      </c>
    </row>
    <row r="6532" spans="1:8" x14ac:dyDescent="0.2">
      <c r="A6532" s="9" t="s">
        <v>713</v>
      </c>
      <c r="B6532" s="9" t="s">
        <v>714</v>
      </c>
      <c r="C6532" s="9" t="s">
        <v>13771</v>
      </c>
      <c r="D6532" s="11">
        <v>-4.4999999999999998E-2</v>
      </c>
      <c r="E6532" s="12">
        <v>-0.15865456677259501</v>
      </c>
      <c r="F6532" s="12">
        <v>-2.88481285413437E-2</v>
      </c>
      <c r="G6532" s="12">
        <v>-0.12980643823125201</v>
      </c>
      <c r="H6532" s="15" t="s">
        <v>13766</v>
      </c>
    </row>
    <row r="6533" spans="1:8" x14ac:dyDescent="0.2">
      <c r="A6533" s="9" t="s">
        <v>711</v>
      </c>
      <c r="B6533" s="9" t="s">
        <v>712</v>
      </c>
      <c r="C6533" s="9" t="s">
        <v>13771</v>
      </c>
      <c r="D6533" s="11">
        <v>-0.115</v>
      </c>
      <c r="E6533" s="12">
        <v>-0.203033368308882</v>
      </c>
      <c r="F6533" s="12">
        <v>-7.2729638092381199E-2</v>
      </c>
      <c r="G6533" s="12">
        <v>-0.13030373021650099</v>
      </c>
      <c r="H6533" s="15" t="s">
        <v>13766</v>
      </c>
    </row>
    <row r="6534" spans="1:8" x14ac:dyDescent="0.2">
      <c r="A6534" s="9" t="s">
        <v>709</v>
      </c>
      <c r="B6534" s="9" t="s">
        <v>710</v>
      </c>
      <c r="C6534" s="9" t="s">
        <v>13772</v>
      </c>
      <c r="D6534" s="11">
        <v>2.1999999999999999E-2</v>
      </c>
      <c r="E6534" s="12">
        <v>0</v>
      </c>
      <c r="F6534" s="12">
        <v>0.13073763526732601</v>
      </c>
      <c r="G6534" s="12">
        <v>-0.13073763526732601</v>
      </c>
      <c r="H6534" s="15" t="s">
        <v>13766</v>
      </c>
    </row>
    <row r="6535" spans="1:8" x14ac:dyDescent="0.2">
      <c r="A6535" s="9" t="s">
        <v>707</v>
      </c>
      <c r="B6535" s="9" t="s">
        <v>708</v>
      </c>
      <c r="C6535" s="9" t="s">
        <v>13771</v>
      </c>
      <c r="D6535" s="11">
        <v>-0.14399999999999999</v>
      </c>
      <c r="E6535" s="12">
        <v>-0.30626866264147001</v>
      </c>
      <c r="F6535" s="12">
        <v>-0.17438776833862901</v>
      </c>
      <c r="G6535" s="12">
        <v>-0.131880894302841</v>
      </c>
      <c r="H6535" s="15" t="s">
        <v>13766</v>
      </c>
    </row>
    <row r="6536" spans="1:8" x14ac:dyDescent="0.2">
      <c r="A6536" s="9" t="s">
        <v>705</v>
      </c>
      <c r="B6536" s="9" t="s">
        <v>706</v>
      </c>
      <c r="C6536" s="9" t="s">
        <v>13771</v>
      </c>
      <c r="D6536" s="11">
        <v>-7.2999999999999995E-2</v>
      </c>
      <c r="E6536" s="12">
        <v>-0.15304383157086601</v>
      </c>
      <c r="F6536" s="12">
        <v>-2.1039883687605801E-2</v>
      </c>
      <c r="G6536" s="12">
        <v>-0.132003947883261</v>
      </c>
      <c r="H6536" s="15" t="s">
        <v>13766</v>
      </c>
    </row>
    <row r="6537" spans="1:8" x14ac:dyDescent="0.2">
      <c r="A6537" s="9" t="s">
        <v>703</v>
      </c>
      <c r="B6537" s="9" t="s">
        <v>704</v>
      </c>
      <c r="C6537" s="9" t="s">
        <v>13768</v>
      </c>
      <c r="D6537" s="11">
        <v>-3.9E-2</v>
      </c>
      <c r="E6537" s="12">
        <v>-0.13259842594008101</v>
      </c>
      <c r="F6537" s="12">
        <v>0</v>
      </c>
      <c r="G6537" s="12">
        <v>-0.13259842594008101</v>
      </c>
      <c r="H6537" s="15" t="s">
        <v>13766</v>
      </c>
    </row>
    <row r="6538" spans="1:8" x14ac:dyDescent="0.2">
      <c r="A6538" s="9" t="s">
        <v>701</v>
      </c>
      <c r="B6538" s="9" t="s">
        <v>702</v>
      </c>
      <c r="C6538" s="9" t="s">
        <v>13771</v>
      </c>
      <c r="D6538" s="11">
        <v>-2.9000000000000001E-2</v>
      </c>
      <c r="E6538" s="12">
        <v>-0.13355598284489101</v>
      </c>
      <c r="F6538" s="12">
        <v>0</v>
      </c>
      <c r="G6538" s="12">
        <v>-0.13355598284489101</v>
      </c>
      <c r="H6538" s="15" t="s">
        <v>13766</v>
      </c>
    </row>
    <row r="6539" spans="1:8" x14ac:dyDescent="0.2">
      <c r="A6539" s="9" t="s">
        <v>699</v>
      </c>
      <c r="B6539" s="9" t="s">
        <v>700</v>
      </c>
      <c r="C6539" s="9" t="s">
        <v>13771</v>
      </c>
      <c r="D6539" s="11">
        <v>-0.104</v>
      </c>
      <c r="E6539" s="12">
        <v>-0.20615797032955399</v>
      </c>
      <c r="F6539" s="12">
        <v>-7.2594234472366695E-2</v>
      </c>
      <c r="G6539" s="12">
        <v>-0.133563735857187</v>
      </c>
      <c r="H6539" s="15" t="s">
        <v>13766</v>
      </c>
    </row>
    <row r="6540" spans="1:8" x14ac:dyDescent="0.2">
      <c r="A6540" s="9" t="s">
        <v>697</v>
      </c>
      <c r="B6540" s="9" t="s">
        <v>698</v>
      </c>
      <c r="C6540" s="9" t="s">
        <v>13771</v>
      </c>
      <c r="D6540" s="11">
        <v>-0.217</v>
      </c>
      <c r="E6540" s="12">
        <v>-0.38226653216684098</v>
      </c>
      <c r="F6540" s="12">
        <v>-0.247978461972228</v>
      </c>
      <c r="G6540" s="12">
        <v>-0.134288070194614</v>
      </c>
      <c r="H6540" s="15" t="s">
        <v>13766</v>
      </c>
    </row>
    <row r="6541" spans="1:8" x14ac:dyDescent="0.2">
      <c r="A6541" s="9" t="s">
        <v>695</v>
      </c>
      <c r="B6541" s="9" t="s">
        <v>696</v>
      </c>
      <c r="C6541" s="9" t="s">
        <v>13771</v>
      </c>
      <c r="D6541" s="11">
        <v>-7.5999999999999998E-2</v>
      </c>
      <c r="E6541" s="12">
        <v>-0.15154170712168899</v>
      </c>
      <c r="F6541" s="12">
        <v>-1.66009385027206E-2</v>
      </c>
      <c r="G6541" s="12">
        <v>-0.134940768618969</v>
      </c>
      <c r="H6541" s="15" t="s">
        <v>13766</v>
      </c>
    </row>
    <row r="6542" spans="1:8" x14ac:dyDescent="0.2">
      <c r="A6542" s="9" t="s">
        <v>693</v>
      </c>
      <c r="B6542" s="9" t="s">
        <v>694</v>
      </c>
      <c r="C6542" s="9" t="s">
        <v>13768</v>
      </c>
      <c r="D6542" s="11">
        <v>-1.7999999999999999E-2</v>
      </c>
      <c r="E6542" s="12">
        <v>-0.165966321054456</v>
      </c>
      <c r="F6542" s="12">
        <v>-2.9527426432764299E-2</v>
      </c>
      <c r="G6542" s="12">
        <v>-0.13643889462169201</v>
      </c>
      <c r="H6542" s="15" t="s">
        <v>13766</v>
      </c>
    </row>
    <row r="6543" spans="1:8" x14ac:dyDescent="0.2">
      <c r="A6543" s="9" t="s">
        <v>691</v>
      </c>
      <c r="B6543" s="9" t="s">
        <v>692</v>
      </c>
      <c r="C6543" s="9" t="s">
        <v>13768</v>
      </c>
      <c r="D6543" s="11">
        <v>-2.7E-2</v>
      </c>
      <c r="E6543" s="12">
        <v>-0.136615985462128</v>
      </c>
      <c r="F6543" s="12">
        <v>0</v>
      </c>
      <c r="G6543" s="12">
        <v>-0.136615985462128</v>
      </c>
      <c r="H6543" s="15" t="s">
        <v>13766</v>
      </c>
    </row>
    <row r="6544" spans="1:8" x14ac:dyDescent="0.2">
      <c r="A6544" s="9" t="s">
        <v>689</v>
      </c>
      <c r="B6544" s="9" t="s">
        <v>690</v>
      </c>
      <c r="C6544" s="9" t="s">
        <v>13770</v>
      </c>
      <c r="D6544" s="11">
        <v>5.2999999999999999E-2</v>
      </c>
      <c r="E6544" s="12">
        <v>0</v>
      </c>
      <c r="F6544" s="12">
        <v>0.13763806395345199</v>
      </c>
      <c r="G6544" s="12">
        <v>-0.13763806395345199</v>
      </c>
      <c r="H6544" s="15" t="s">
        <v>13766</v>
      </c>
    </row>
    <row r="6545" spans="1:8" x14ac:dyDescent="0.2">
      <c r="A6545" s="9" t="s">
        <v>687</v>
      </c>
      <c r="B6545" s="9" t="s">
        <v>688</v>
      </c>
      <c r="C6545" s="9" t="s">
        <v>13770</v>
      </c>
      <c r="D6545" s="11">
        <v>-8.5999999999999993E-2</v>
      </c>
      <c r="E6545" s="12">
        <v>-0.17109557454860799</v>
      </c>
      <c r="F6545" s="12">
        <v>-3.2514741994993698E-2</v>
      </c>
      <c r="G6545" s="12">
        <v>-0.138580832553614</v>
      </c>
      <c r="H6545" s="15" t="s">
        <v>13766</v>
      </c>
    </row>
    <row r="6546" spans="1:8" x14ac:dyDescent="0.2">
      <c r="A6546" s="9" t="s">
        <v>685</v>
      </c>
      <c r="B6546" s="9" t="s">
        <v>686</v>
      </c>
      <c r="C6546" s="9" t="s">
        <v>13768</v>
      </c>
      <c r="D6546" s="11">
        <v>1.7000000000000001E-2</v>
      </c>
      <c r="E6546" s="12">
        <v>0</v>
      </c>
      <c r="F6546" s="12">
        <v>0.13894991293872899</v>
      </c>
      <c r="G6546" s="12">
        <v>-0.13894991293872899</v>
      </c>
      <c r="H6546" s="15" t="s">
        <v>13766</v>
      </c>
    </row>
    <row r="6547" spans="1:8" x14ac:dyDescent="0.2">
      <c r="A6547" s="9" t="s">
        <v>683</v>
      </c>
      <c r="B6547" s="9" t="s">
        <v>684</v>
      </c>
      <c r="C6547" s="9" t="s">
        <v>13771</v>
      </c>
      <c r="D6547" s="11">
        <v>-0.11799999999999999</v>
      </c>
      <c r="E6547" s="12">
        <v>-0.21333934705413701</v>
      </c>
      <c r="F6547" s="12">
        <v>-7.3921254195281505E-2</v>
      </c>
      <c r="G6547" s="12">
        <v>-0.13941809285885601</v>
      </c>
      <c r="H6547" s="15" t="s">
        <v>13766</v>
      </c>
    </row>
    <row r="6548" spans="1:8" x14ac:dyDescent="0.2">
      <c r="A6548" s="9" t="s">
        <v>681</v>
      </c>
      <c r="B6548" s="9" t="s">
        <v>682</v>
      </c>
      <c r="C6548" s="9" t="s">
        <v>13771</v>
      </c>
      <c r="D6548" s="11">
        <v>5.3999999999999999E-2</v>
      </c>
      <c r="E6548" s="12">
        <v>0</v>
      </c>
      <c r="F6548" s="12">
        <v>0.13950297281993701</v>
      </c>
      <c r="G6548" s="12">
        <v>-0.13950297281993701</v>
      </c>
      <c r="H6548" s="15" t="s">
        <v>13766</v>
      </c>
    </row>
    <row r="6549" spans="1:8" x14ac:dyDescent="0.2">
      <c r="A6549" s="9" t="s">
        <v>679</v>
      </c>
      <c r="B6549" s="9" t="s">
        <v>680</v>
      </c>
      <c r="C6549" s="9" t="s">
        <v>13768</v>
      </c>
      <c r="D6549" s="11">
        <v>-3.1E-2</v>
      </c>
      <c r="E6549" s="12">
        <v>-0.13983849793726399</v>
      </c>
      <c r="F6549" s="12">
        <v>0</v>
      </c>
      <c r="G6549" s="12">
        <v>-0.13983849793726399</v>
      </c>
      <c r="H6549" s="15" t="s">
        <v>13766</v>
      </c>
    </row>
    <row r="6550" spans="1:8" x14ac:dyDescent="0.2">
      <c r="A6550" s="9" t="s">
        <v>677</v>
      </c>
      <c r="B6550" s="9" t="s">
        <v>678</v>
      </c>
      <c r="C6550" s="9" t="s">
        <v>13768</v>
      </c>
      <c r="D6550" s="11">
        <v>1.7000000000000001E-2</v>
      </c>
      <c r="E6550" s="12">
        <v>0</v>
      </c>
      <c r="F6550" s="12">
        <v>0.140086848065269</v>
      </c>
      <c r="G6550" s="12">
        <v>-0.140086848065269</v>
      </c>
      <c r="H6550" s="15" t="s">
        <v>13766</v>
      </c>
    </row>
    <row r="6551" spans="1:8" x14ac:dyDescent="0.2">
      <c r="A6551" s="9" t="s">
        <v>675</v>
      </c>
      <c r="B6551" s="9" t="s">
        <v>676</v>
      </c>
      <c r="C6551" s="9" t="s">
        <v>13771</v>
      </c>
      <c r="D6551" s="11">
        <v>-4.3999999999999997E-2</v>
      </c>
      <c r="E6551" s="12">
        <v>-0.14155158076923299</v>
      </c>
      <c r="F6551" s="12">
        <v>0</v>
      </c>
      <c r="G6551" s="12">
        <v>-0.14155158076923299</v>
      </c>
      <c r="H6551" s="15" t="s">
        <v>13766</v>
      </c>
    </row>
    <row r="6552" spans="1:8" x14ac:dyDescent="0.2">
      <c r="A6552" s="9" t="s">
        <v>673</v>
      </c>
      <c r="B6552" s="9" t="s">
        <v>674</v>
      </c>
      <c r="C6552" s="9" t="s">
        <v>13771</v>
      </c>
      <c r="D6552" s="11">
        <v>-0.11700000000000001</v>
      </c>
      <c r="E6552" s="12">
        <v>-0.218929042569977</v>
      </c>
      <c r="F6552" s="12">
        <v>-7.7374403251583304E-2</v>
      </c>
      <c r="G6552" s="12">
        <v>-0.14155463931839399</v>
      </c>
      <c r="H6552" s="15" t="s">
        <v>13766</v>
      </c>
    </row>
    <row r="6553" spans="1:8" x14ac:dyDescent="0.2">
      <c r="A6553" s="9" t="s">
        <v>671</v>
      </c>
      <c r="B6553" s="9" t="s">
        <v>672</v>
      </c>
      <c r="C6553" s="9" t="s">
        <v>13771</v>
      </c>
      <c r="D6553" s="11">
        <v>-6.3E-2</v>
      </c>
      <c r="E6553" s="12">
        <v>-0.17077520162698101</v>
      </c>
      <c r="F6553" s="12">
        <v>-2.9151999849675699E-2</v>
      </c>
      <c r="G6553" s="12">
        <v>-0.141623201777305</v>
      </c>
      <c r="H6553" s="15" t="s">
        <v>13766</v>
      </c>
    </row>
    <row r="6554" spans="1:8" x14ac:dyDescent="0.2">
      <c r="A6554" s="9" t="s">
        <v>669</v>
      </c>
      <c r="B6554" s="9" t="s">
        <v>670</v>
      </c>
      <c r="C6554" s="9" t="s">
        <v>13768</v>
      </c>
      <c r="D6554" s="11">
        <v>-1.4999999999999999E-2</v>
      </c>
      <c r="E6554" s="12">
        <v>0</v>
      </c>
      <c r="F6554" s="12">
        <v>0.141680308731442</v>
      </c>
      <c r="G6554" s="12">
        <v>-0.141680308731442</v>
      </c>
      <c r="H6554" s="15" t="s">
        <v>13766</v>
      </c>
    </row>
    <row r="6555" spans="1:8" x14ac:dyDescent="0.2">
      <c r="A6555" s="9" t="s">
        <v>667</v>
      </c>
      <c r="B6555" s="9" t="s">
        <v>668</v>
      </c>
      <c r="C6555" s="9" t="s">
        <v>13772</v>
      </c>
      <c r="D6555" s="11">
        <v>1.2E-2</v>
      </c>
      <c r="E6555" s="12">
        <v>0</v>
      </c>
      <c r="F6555" s="12">
        <v>0.141802740966263</v>
      </c>
      <c r="G6555" s="12">
        <v>-0.141802740966263</v>
      </c>
      <c r="H6555" s="15" t="s">
        <v>13766</v>
      </c>
    </row>
    <row r="6556" spans="1:8" x14ac:dyDescent="0.2">
      <c r="A6556" s="9" t="s">
        <v>665</v>
      </c>
      <c r="B6556" s="9" t="s">
        <v>666</v>
      </c>
      <c r="C6556" s="9" t="s">
        <v>13771</v>
      </c>
      <c r="D6556" s="11">
        <v>-0.05</v>
      </c>
      <c r="E6556" s="12">
        <v>-0.142616497437731</v>
      </c>
      <c r="F6556" s="12">
        <v>0</v>
      </c>
      <c r="G6556" s="12">
        <v>-0.142616497437731</v>
      </c>
      <c r="H6556" s="15" t="s">
        <v>13766</v>
      </c>
    </row>
    <row r="6557" spans="1:8" x14ac:dyDescent="0.2">
      <c r="A6557" s="9" t="s">
        <v>663</v>
      </c>
      <c r="B6557" s="9" t="s">
        <v>664</v>
      </c>
      <c r="C6557" s="9" t="s">
        <v>13768</v>
      </c>
      <c r="D6557" s="11">
        <v>-9.5000000000000001E-2</v>
      </c>
      <c r="E6557" s="12">
        <v>3.3612240345570803E-2</v>
      </c>
      <c r="F6557" s="12">
        <v>0.176365176976615</v>
      </c>
      <c r="G6557" s="12">
        <v>-0.14275293663104399</v>
      </c>
      <c r="H6557" s="15" t="s">
        <v>13766</v>
      </c>
    </row>
    <row r="6558" spans="1:8" x14ac:dyDescent="0.2">
      <c r="A6558" s="9" t="s">
        <v>661</v>
      </c>
      <c r="B6558" s="9" t="s">
        <v>662</v>
      </c>
      <c r="C6558" s="9" t="s">
        <v>13768</v>
      </c>
      <c r="D6558" s="11">
        <v>-4.8000000000000001E-2</v>
      </c>
      <c r="E6558" s="12">
        <v>-0.14339102510842999</v>
      </c>
      <c r="F6558" s="12">
        <v>0</v>
      </c>
      <c r="G6558" s="12">
        <v>-0.14339102510842999</v>
      </c>
      <c r="H6558" s="15" t="s">
        <v>13766</v>
      </c>
    </row>
    <row r="6559" spans="1:8" x14ac:dyDescent="0.2">
      <c r="A6559" s="9" t="s">
        <v>659</v>
      </c>
      <c r="B6559" s="9" t="s">
        <v>660</v>
      </c>
      <c r="C6559" s="9" t="s">
        <v>13768</v>
      </c>
      <c r="D6559" s="11">
        <v>-7.0999999999999994E-2</v>
      </c>
      <c r="E6559" s="12">
        <v>-0.197207245900795</v>
      </c>
      <c r="F6559" s="12">
        <v>-5.28820622943902E-2</v>
      </c>
      <c r="G6559" s="12">
        <v>-0.14432518360640501</v>
      </c>
      <c r="H6559" s="15" t="s">
        <v>13766</v>
      </c>
    </row>
    <row r="6560" spans="1:8" x14ac:dyDescent="0.2">
      <c r="A6560" s="9" t="s">
        <v>657</v>
      </c>
      <c r="B6560" s="9" t="s">
        <v>658</v>
      </c>
      <c r="C6560" s="9" t="s">
        <v>13771</v>
      </c>
      <c r="D6560" s="11">
        <v>-3.5000000000000003E-2</v>
      </c>
      <c r="E6560" s="12">
        <v>-0.14540497346918299</v>
      </c>
      <c r="F6560" s="12">
        <v>0</v>
      </c>
      <c r="G6560" s="12">
        <v>-0.14540497346918299</v>
      </c>
      <c r="H6560" s="15" t="s">
        <v>13766</v>
      </c>
    </row>
    <row r="6561" spans="1:8" x14ac:dyDescent="0.2">
      <c r="A6561" s="9" t="s">
        <v>655</v>
      </c>
      <c r="B6561" s="9" t="s">
        <v>656</v>
      </c>
      <c r="C6561" s="9" t="s">
        <v>13772</v>
      </c>
      <c r="D6561" s="11">
        <v>4.5999999999999999E-2</v>
      </c>
      <c r="E6561" s="12">
        <v>0</v>
      </c>
      <c r="F6561" s="12">
        <v>0.145912232851517</v>
      </c>
      <c r="G6561" s="12">
        <v>-0.145912232851517</v>
      </c>
      <c r="H6561" s="15" t="s">
        <v>13766</v>
      </c>
    </row>
    <row r="6562" spans="1:8" x14ac:dyDescent="0.2">
      <c r="A6562" s="9" t="s">
        <v>653</v>
      </c>
      <c r="B6562" s="9" t="s">
        <v>654</v>
      </c>
      <c r="C6562" s="9" t="s">
        <v>13768</v>
      </c>
      <c r="D6562" s="11">
        <v>-4.1000000000000002E-2</v>
      </c>
      <c r="E6562" s="12">
        <v>-0.14679990690949701</v>
      </c>
      <c r="F6562" s="12">
        <v>0</v>
      </c>
      <c r="G6562" s="12">
        <v>-0.14679990690949701</v>
      </c>
      <c r="H6562" s="15" t="s">
        <v>13766</v>
      </c>
    </row>
    <row r="6563" spans="1:8" x14ac:dyDescent="0.2">
      <c r="A6563" s="9" t="s">
        <v>651</v>
      </c>
      <c r="B6563" s="9" t="s">
        <v>652</v>
      </c>
      <c r="C6563" s="9" t="s">
        <v>13771</v>
      </c>
      <c r="D6563" s="11">
        <v>-9.7000000000000003E-2</v>
      </c>
      <c r="E6563" s="12">
        <v>-0.21986158801446501</v>
      </c>
      <c r="F6563" s="12">
        <v>-7.29007419692249E-2</v>
      </c>
      <c r="G6563" s="12">
        <v>-0.14696084604524001</v>
      </c>
      <c r="H6563" s="15" t="s">
        <v>13766</v>
      </c>
    </row>
    <row r="6564" spans="1:8" x14ac:dyDescent="0.2">
      <c r="A6564" s="9" t="s">
        <v>649</v>
      </c>
      <c r="B6564" s="9" t="s">
        <v>650</v>
      </c>
      <c r="C6564" s="9" t="s">
        <v>13771</v>
      </c>
      <c r="D6564" s="11">
        <v>-8.5999999999999993E-2</v>
      </c>
      <c r="E6564" s="12">
        <v>-0.17564578599606501</v>
      </c>
      <c r="F6564" s="12">
        <v>-2.8333675845031998E-2</v>
      </c>
      <c r="G6564" s="12">
        <v>-0.14731211015103299</v>
      </c>
      <c r="H6564" s="15" t="s">
        <v>13766</v>
      </c>
    </row>
    <row r="6565" spans="1:8" x14ac:dyDescent="0.2">
      <c r="A6565" s="9" t="s">
        <v>647</v>
      </c>
      <c r="B6565" s="9" t="s">
        <v>648</v>
      </c>
      <c r="C6565" s="9" t="s">
        <v>13768</v>
      </c>
      <c r="D6565" s="11">
        <v>-0.11600000000000001</v>
      </c>
      <c r="E6565" s="12">
        <v>-0.17307628138097</v>
      </c>
      <c r="F6565" s="12">
        <v>-2.53927603386114E-2</v>
      </c>
      <c r="G6565" s="12">
        <v>-0.14768352104235899</v>
      </c>
      <c r="H6565" s="15" t="s">
        <v>13766</v>
      </c>
    </row>
    <row r="6566" spans="1:8" x14ac:dyDescent="0.2">
      <c r="A6566" s="9" t="s">
        <v>645</v>
      </c>
      <c r="B6566" s="9" t="s">
        <v>646</v>
      </c>
      <c r="C6566" s="9" t="s">
        <v>13768</v>
      </c>
      <c r="D6566" s="11">
        <v>3.4000000000000002E-2</v>
      </c>
      <c r="E6566" s="12">
        <v>0</v>
      </c>
      <c r="F6566" s="12">
        <v>0.14777689626590401</v>
      </c>
      <c r="G6566" s="12">
        <v>-0.14777689626590401</v>
      </c>
      <c r="H6566" s="15" t="s">
        <v>13766</v>
      </c>
    </row>
    <row r="6567" spans="1:8" x14ac:dyDescent="0.2">
      <c r="A6567" s="9" t="s">
        <v>643</v>
      </c>
      <c r="B6567" s="9" t="s">
        <v>644</v>
      </c>
      <c r="C6567" s="9" t="s">
        <v>13771</v>
      </c>
      <c r="D6567" s="11">
        <v>0.11799999999999999</v>
      </c>
      <c r="E6567" s="12">
        <v>-9.1629601907266503E-2</v>
      </c>
      <c r="F6567" s="12">
        <v>5.6179841169454299E-2</v>
      </c>
      <c r="G6567" s="12">
        <v>-0.147809443076721</v>
      </c>
      <c r="H6567" s="15" t="s">
        <v>13766</v>
      </c>
    </row>
    <row r="6568" spans="1:8" x14ac:dyDescent="0.2">
      <c r="A6568" s="9" t="s">
        <v>641</v>
      </c>
      <c r="B6568" s="9" t="s">
        <v>642</v>
      </c>
      <c r="C6568" s="9" t="s">
        <v>13770</v>
      </c>
      <c r="D6568" s="11">
        <v>5.6000000000000001E-2</v>
      </c>
      <c r="E6568" s="12">
        <v>0</v>
      </c>
      <c r="F6568" s="12">
        <v>0.148025411926306</v>
      </c>
      <c r="G6568" s="12">
        <v>-0.148025411926306</v>
      </c>
      <c r="H6568" s="15" t="s">
        <v>13766</v>
      </c>
    </row>
    <row r="6569" spans="1:8" x14ac:dyDescent="0.2">
      <c r="A6569" s="9" t="s">
        <v>639</v>
      </c>
      <c r="B6569" s="9" t="s">
        <v>640</v>
      </c>
      <c r="C6569" s="9" t="s">
        <v>13768</v>
      </c>
      <c r="D6569" s="11">
        <v>1.7999999999999999E-2</v>
      </c>
      <c r="E6569" s="12">
        <v>0</v>
      </c>
      <c r="F6569" s="12">
        <v>0.14828180397808099</v>
      </c>
      <c r="G6569" s="12">
        <v>-0.14828180397808099</v>
      </c>
      <c r="H6569" s="15" t="s">
        <v>13766</v>
      </c>
    </row>
    <row r="6570" spans="1:8" x14ac:dyDescent="0.2">
      <c r="A6570" s="9" t="s">
        <v>637</v>
      </c>
      <c r="B6570" s="9" t="s">
        <v>638</v>
      </c>
      <c r="C6570" s="9" t="s">
        <v>13768</v>
      </c>
      <c r="D6570" s="11">
        <v>4.3999999999999997E-2</v>
      </c>
      <c r="E6570" s="12">
        <v>0</v>
      </c>
      <c r="F6570" s="12">
        <v>0.148501393119959</v>
      </c>
      <c r="G6570" s="12">
        <v>-0.148501393119959</v>
      </c>
      <c r="H6570" s="15" t="s">
        <v>13766</v>
      </c>
    </row>
    <row r="6571" spans="1:8" x14ac:dyDescent="0.2">
      <c r="A6571" s="9" t="s">
        <v>635</v>
      </c>
      <c r="B6571" s="9" t="s">
        <v>636</v>
      </c>
      <c r="C6571" s="9" t="s">
        <v>13769</v>
      </c>
      <c r="D6571" s="11">
        <v>-4.3999999999999997E-2</v>
      </c>
      <c r="E6571" s="12">
        <v>-0.16911355923480101</v>
      </c>
      <c r="F6571" s="12">
        <v>-2.0567829958693599E-2</v>
      </c>
      <c r="G6571" s="12">
        <v>-0.14854572927610701</v>
      </c>
      <c r="H6571" s="15" t="s">
        <v>13766</v>
      </c>
    </row>
    <row r="6572" spans="1:8" x14ac:dyDescent="0.2">
      <c r="A6572" s="9" t="s">
        <v>633</v>
      </c>
      <c r="B6572" s="9" t="s">
        <v>634</v>
      </c>
      <c r="C6572" s="9" t="s">
        <v>13771</v>
      </c>
      <c r="D6572" s="11">
        <v>-5.6000000000000001E-2</v>
      </c>
      <c r="E6572" s="12">
        <v>-0.178401770027349</v>
      </c>
      <c r="F6572" s="12">
        <v>-2.9457364074043001E-2</v>
      </c>
      <c r="G6572" s="12">
        <v>-0.14894440595330599</v>
      </c>
      <c r="H6572" s="15" t="s">
        <v>13766</v>
      </c>
    </row>
    <row r="6573" spans="1:8" x14ac:dyDescent="0.2">
      <c r="A6573" s="9" t="s">
        <v>631</v>
      </c>
      <c r="B6573" s="9" t="s">
        <v>632</v>
      </c>
      <c r="C6573" s="9" t="s">
        <v>13771</v>
      </c>
      <c r="D6573" s="11">
        <v>-0.04</v>
      </c>
      <c r="E6573" s="12">
        <v>-0.17559456377098001</v>
      </c>
      <c r="F6573" s="12">
        <v>-2.6571048482668599E-2</v>
      </c>
      <c r="G6573" s="12">
        <v>-0.14902351528831101</v>
      </c>
      <c r="H6573" s="15" t="s">
        <v>13766</v>
      </c>
    </row>
    <row r="6574" spans="1:8" x14ac:dyDescent="0.2">
      <c r="A6574" s="9" t="s">
        <v>629</v>
      </c>
      <c r="B6574" s="9" t="s">
        <v>630</v>
      </c>
      <c r="C6574" s="9" t="s">
        <v>13768</v>
      </c>
      <c r="D6574" s="11">
        <v>-2.5000000000000001E-2</v>
      </c>
      <c r="E6574" s="12">
        <v>-0.149042206708112</v>
      </c>
      <c r="F6574" s="12">
        <v>0</v>
      </c>
      <c r="G6574" s="12">
        <v>-0.149042206708112</v>
      </c>
      <c r="H6574" s="15" t="s">
        <v>13766</v>
      </c>
    </row>
    <row r="6575" spans="1:8" x14ac:dyDescent="0.2">
      <c r="A6575" s="9" t="s">
        <v>627</v>
      </c>
      <c r="B6575" s="9" t="s">
        <v>628</v>
      </c>
      <c r="C6575" s="9" t="s">
        <v>13768</v>
      </c>
      <c r="D6575" s="11">
        <v>2.4E-2</v>
      </c>
      <c r="E6575" s="12">
        <v>0</v>
      </c>
      <c r="F6575" s="12">
        <v>0.14919644077737601</v>
      </c>
      <c r="G6575" s="12">
        <v>-0.14919644077737601</v>
      </c>
      <c r="H6575" s="15" t="s">
        <v>13766</v>
      </c>
    </row>
    <row r="6576" spans="1:8" x14ac:dyDescent="0.2">
      <c r="A6576" s="9" t="s">
        <v>625</v>
      </c>
      <c r="B6576" s="9" t="s">
        <v>626</v>
      </c>
      <c r="C6576" s="9" t="s">
        <v>13768</v>
      </c>
      <c r="D6576" s="11">
        <v>-9.6000000000000002E-2</v>
      </c>
      <c r="E6576" s="12">
        <v>-0.199143800826625</v>
      </c>
      <c r="F6576" s="12">
        <v>-4.95659763810384E-2</v>
      </c>
      <c r="G6576" s="12">
        <v>-0.14957782444558701</v>
      </c>
      <c r="H6576" s="15" t="s">
        <v>13766</v>
      </c>
    </row>
    <row r="6577" spans="1:8" x14ac:dyDescent="0.2">
      <c r="A6577" s="9" t="s">
        <v>623</v>
      </c>
      <c r="B6577" s="9" t="s">
        <v>624</v>
      </c>
      <c r="C6577" s="9" t="s">
        <v>13769</v>
      </c>
      <c r="D6577" s="11">
        <v>-8.2000000000000003E-2</v>
      </c>
      <c r="E6577" s="12">
        <v>-0.14981927943003101</v>
      </c>
      <c r="F6577" s="12">
        <v>0</v>
      </c>
      <c r="G6577" s="12">
        <v>-0.14981927943003101</v>
      </c>
      <c r="H6577" s="15" t="s">
        <v>13766</v>
      </c>
    </row>
    <row r="6578" spans="1:8" x14ac:dyDescent="0.2">
      <c r="A6578" s="9" t="s">
        <v>621</v>
      </c>
      <c r="B6578" s="9" t="s">
        <v>622</v>
      </c>
      <c r="C6578" s="9" t="s">
        <v>13771</v>
      </c>
      <c r="D6578" s="11">
        <v>-0.193</v>
      </c>
      <c r="E6578" s="12">
        <v>-0.35510622279641402</v>
      </c>
      <c r="F6578" s="12">
        <v>-0.20458805278130099</v>
      </c>
      <c r="G6578" s="12">
        <v>-0.150518170015113</v>
      </c>
      <c r="H6578" s="15" t="s">
        <v>13766</v>
      </c>
    </row>
    <row r="6579" spans="1:8" x14ac:dyDescent="0.2">
      <c r="A6579" s="9" t="s">
        <v>619</v>
      </c>
      <c r="B6579" s="9" t="s">
        <v>620</v>
      </c>
      <c r="C6579" s="9" t="s">
        <v>13770</v>
      </c>
      <c r="D6579" s="11">
        <v>-3.5000000000000003E-2</v>
      </c>
      <c r="E6579" s="12">
        <v>-0.15135323959910901</v>
      </c>
      <c r="F6579" s="12">
        <v>0</v>
      </c>
      <c r="G6579" s="12">
        <v>-0.15135323959910901</v>
      </c>
      <c r="H6579" s="15" t="s">
        <v>13766</v>
      </c>
    </row>
    <row r="6580" spans="1:8" x14ac:dyDescent="0.2">
      <c r="A6580" s="9" t="s">
        <v>617</v>
      </c>
      <c r="B6580" s="9" t="s">
        <v>618</v>
      </c>
      <c r="C6580" s="9" t="s">
        <v>13769</v>
      </c>
      <c r="D6580" s="11">
        <v>-9.5000000000000001E-2</v>
      </c>
      <c r="E6580" s="12">
        <v>-0.23967846817815899</v>
      </c>
      <c r="F6580" s="12">
        <v>-8.8296371284064798E-2</v>
      </c>
      <c r="G6580" s="12">
        <v>-0.15138209689409399</v>
      </c>
      <c r="H6580" s="15" t="s">
        <v>13766</v>
      </c>
    </row>
    <row r="6581" spans="1:8" x14ac:dyDescent="0.2">
      <c r="A6581" s="9" t="s">
        <v>615</v>
      </c>
      <c r="B6581" s="9" t="s">
        <v>616</v>
      </c>
      <c r="C6581" s="9" t="s">
        <v>13768</v>
      </c>
      <c r="D6581" s="11">
        <v>3.5000000000000003E-2</v>
      </c>
      <c r="E6581" s="12">
        <v>0</v>
      </c>
      <c r="F6581" s="12">
        <v>0.15161925477420701</v>
      </c>
      <c r="G6581" s="12">
        <v>-0.15161925477420701</v>
      </c>
      <c r="H6581" s="15" t="s">
        <v>13766</v>
      </c>
    </row>
    <row r="6582" spans="1:8" x14ac:dyDescent="0.2">
      <c r="A6582" s="9" t="s">
        <v>613</v>
      </c>
      <c r="B6582" s="9" t="s">
        <v>614</v>
      </c>
      <c r="C6582" s="9" t="s">
        <v>13768</v>
      </c>
      <c r="D6582" s="11">
        <v>-3.4000000000000002E-2</v>
      </c>
      <c r="E6582" s="12">
        <v>-0.15265884527825599</v>
      </c>
      <c r="F6582" s="12">
        <v>0</v>
      </c>
      <c r="G6582" s="12">
        <v>-0.15265884527825599</v>
      </c>
      <c r="H6582" s="15" t="s">
        <v>13766</v>
      </c>
    </row>
    <row r="6583" spans="1:8" x14ac:dyDescent="0.2">
      <c r="A6583" s="9" t="s">
        <v>611</v>
      </c>
      <c r="B6583" s="9" t="s">
        <v>612</v>
      </c>
      <c r="C6583" s="9" t="s">
        <v>13768</v>
      </c>
      <c r="D6583" s="11">
        <v>-7.3999999999999996E-2</v>
      </c>
      <c r="E6583" s="12">
        <v>-0.176745544844643</v>
      </c>
      <c r="F6583" s="12">
        <v>-2.3348061222749801E-2</v>
      </c>
      <c r="G6583" s="12">
        <v>-0.15339748362189301</v>
      </c>
      <c r="H6583" s="15" t="s">
        <v>13766</v>
      </c>
    </row>
    <row r="6584" spans="1:8" x14ac:dyDescent="0.2">
      <c r="A6584" s="9" t="s">
        <v>609</v>
      </c>
      <c r="B6584" s="9" t="s">
        <v>610</v>
      </c>
      <c r="C6584" s="9" t="s">
        <v>13771</v>
      </c>
      <c r="D6584" s="11">
        <v>-7.3999999999999996E-2</v>
      </c>
      <c r="E6584" s="12">
        <v>-0.15379858761113199</v>
      </c>
      <c r="F6584" s="12">
        <v>0</v>
      </c>
      <c r="G6584" s="12">
        <v>-0.15379858761113199</v>
      </c>
      <c r="H6584" s="15" t="s">
        <v>13766</v>
      </c>
    </row>
    <row r="6585" spans="1:8" x14ac:dyDescent="0.2">
      <c r="A6585" s="9" t="s">
        <v>607</v>
      </c>
      <c r="B6585" s="9" t="s">
        <v>608</v>
      </c>
      <c r="C6585" s="9" t="s">
        <v>13768</v>
      </c>
      <c r="D6585" s="11">
        <v>3.2000000000000001E-2</v>
      </c>
      <c r="E6585" s="12">
        <v>0</v>
      </c>
      <c r="F6585" s="12">
        <v>0.155451078806704</v>
      </c>
      <c r="G6585" s="12">
        <v>-0.155451078806704</v>
      </c>
      <c r="H6585" s="15" t="s">
        <v>13766</v>
      </c>
    </row>
    <row r="6586" spans="1:8" x14ac:dyDescent="0.2">
      <c r="A6586" s="9" t="s">
        <v>605</v>
      </c>
      <c r="B6586" s="9" t="s">
        <v>606</v>
      </c>
      <c r="C6586" s="9" t="s">
        <v>13768</v>
      </c>
      <c r="D6586" s="11">
        <v>-6.7000000000000004E-2</v>
      </c>
      <c r="E6586" s="12">
        <v>-0.15570369590836899</v>
      </c>
      <c r="F6586" s="12">
        <v>0</v>
      </c>
      <c r="G6586" s="12">
        <v>-0.15570369590836899</v>
      </c>
      <c r="H6586" s="15" t="s">
        <v>13766</v>
      </c>
    </row>
    <row r="6587" spans="1:8" x14ac:dyDescent="0.2">
      <c r="A6587" s="9" t="s">
        <v>603</v>
      </c>
      <c r="B6587" s="9" t="s">
        <v>604</v>
      </c>
      <c r="C6587" s="9" t="s">
        <v>13768</v>
      </c>
      <c r="D6587" s="11">
        <v>1.4999999999999999E-2</v>
      </c>
      <c r="E6587" s="12">
        <v>0</v>
      </c>
      <c r="F6587" s="12">
        <v>0.156169744371011</v>
      </c>
      <c r="G6587" s="12">
        <v>-0.156169744371011</v>
      </c>
      <c r="H6587" s="15" t="s">
        <v>13766</v>
      </c>
    </row>
    <row r="6588" spans="1:8" x14ac:dyDescent="0.2">
      <c r="A6588" s="9" t="s">
        <v>601</v>
      </c>
      <c r="B6588" s="9" t="s">
        <v>602</v>
      </c>
      <c r="C6588" s="9" t="s">
        <v>13771</v>
      </c>
      <c r="D6588" s="11">
        <v>5.3999999999999999E-2</v>
      </c>
      <c r="E6588" s="12">
        <v>0</v>
      </c>
      <c r="F6588" s="12">
        <v>0.15653645517388501</v>
      </c>
      <c r="G6588" s="12">
        <v>-0.15653645517388501</v>
      </c>
      <c r="H6588" s="15" t="s">
        <v>13766</v>
      </c>
    </row>
    <row r="6589" spans="1:8" x14ac:dyDescent="0.2">
      <c r="A6589" s="9" t="s">
        <v>597</v>
      </c>
      <c r="B6589" s="9" t="s">
        <v>598</v>
      </c>
      <c r="C6589" s="9" t="s">
        <v>13768</v>
      </c>
      <c r="D6589" s="11">
        <v>1.7999999999999999E-2</v>
      </c>
      <c r="E6589" s="12">
        <v>0</v>
      </c>
      <c r="F6589" s="12">
        <v>0.15657739620866101</v>
      </c>
      <c r="G6589" s="12">
        <v>-0.15657739620866101</v>
      </c>
      <c r="H6589" s="15" t="s">
        <v>13766</v>
      </c>
    </row>
    <row r="6590" spans="1:8" x14ac:dyDescent="0.2">
      <c r="A6590" s="9" t="s">
        <v>599</v>
      </c>
      <c r="B6590" s="9" t="s">
        <v>600</v>
      </c>
      <c r="C6590" s="9" t="s">
        <v>13768</v>
      </c>
      <c r="D6590" s="11">
        <v>1.7999999999999999E-2</v>
      </c>
      <c r="E6590" s="12">
        <v>0</v>
      </c>
      <c r="F6590" s="12">
        <v>0.15657739620866101</v>
      </c>
      <c r="G6590" s="12">
        <v>-0.15657739620866101</v>
      </c>
      <c r="H6590" s="15" t="s">
        <v>13766</v>
      </c>
    </row>
    <row r="6591" spans="1:8" x14ac:dyDescent="0.2">
      <c r="A6591" s="9" t="s">
        <v>595</v>
      </c>
      <c r="B6591" s="9" t="s">
        <v>596</v>
      </c>
      <c r="C6591" s="9" t="s">
        <v>13771</v>
      </c>
      <c r="D6591" s="11">
        <v>-0.11700000000000001</v>
      </c>
      <c r="E6591" s="12">
        <v>-0.20567417161756901</v>
      </c>
      <c r="F6591" s="12">
        <v>-4.8954376634837503E-2</v>
      </c>
      <c r="G6591" s="12">
        <v>-0.156719794982731</v>
      </c>
      <c r="H6591" s="15" t="s">
        <v>13766</v>
      </c>
    </row>
    <row r="6592" spans="1:8" x14ac:dyDescent="0.2">
      <c r="A6592" s="9" t="s">
        <v>593</v>
      </c>
      <c r="B6592" s="9" t="s">
        <v>594</v>
      </c>
      <c r="C6592" s="9" t="s">
        <v>13770</v>
      </c>
      <c r="D6592" s="11">
        <v>2.5999999999999999E-2</v>
      </c>
      <c r="E6592" s="12">
        <v>1.77269823668476E-2</v>
      </c>
      <c r="F6592" s="12">
        <v>0.174673726882003</v>
      </c>
      <c r="G6592" s="12">
        <v>-0.156946744515155</v>
      </c>
      <c r="H6592" s="15" t="s">
        <v>13766</v>
      </c>
    </row>
    <row r="6593" spans="1:8" x14ac:dyDescent="0.2">
      <c r="A6593" s="9" t="s">
        <v>589</v>
      </c>
      <c r="B6593" s="9" t="s">
        <v>590</v>
      </c>
      <c r="C6593" s="9" t="s">
        <v>13768</v>
      </c>
      <c r="D6593" s="11">
        <v>-4.3999999999999997E-2</v>
      </c>
      <c r="E6593" s="12">
        <v>-0.18084120090116901</v>
      </c>
      <c r="F6593" s="12">
        <v>-2.38425489141731E-2</v>
      </c>
      <c r="G6593" s="12">
        <v>-0.156998651986996</v>
      </c>
      <c r="H6593" s="15" t="s">
        <v>13766</v>
      </c>
    </row>
    <row r="6594" spans="1:8" x14ac:dyDescent="0.2">
      <c r="A6594" s="9" t="s">
        <v>591</v>
      </c>
      <c r="B6594" s="9" t="s">
        <v>592</v>
      </c>
      <c r="C6594" s="9" t="s">
        <v>13768</v>
      </c>
      <c r="D6594" s="11">
        <v>-4.3999999999999997E-2</v>
      </c>
      <c r="E6594" s="12">
        <v>-0.18084120090116901</v>
      </c>
      <c r="F6594" s="12">
        <v>-2.38425489141731E-2</v>
      </c>
      <c r="G6594" s="12">
        <v>-0.156998651986996</v>
      </c>
      <c r="H6594" s="15" t="s">
        <v>13766</v>
      </c>
    </row>
    <row r="6595" spans="1:8" x14ac:dyDescent="0.2">
      <c r="A6595" s="9" t="s">
        <v>587</v>
      </c>
      <c r="B6595" s="9" t="s">
        <v>588</v>
      </c>
      <c r="C6595" s="9" t="s">
        <v>13771</v>
      </c>
      <c r="D6595" s="11">
        <v>-0.1</v>
      </c>
      <c r="E6595" s="12">
        <v>-0.19233230939995699</v>
      </c>
      <c r="F6595" s="12">
        <v>-3.4697568325281897E-2</v>
      </c>
      <c r="G6595" s="12">
        <v>-0.15763474107467501</v>
      </c>
      <c r="H6595" s="15" t="s">
        <v>13766</v>
      </c>
    </row>
    <row r="6596" spans="1:8" x14ac:dyDescent="0.2">
      <c r="A6596" s="9" t="s">
        <v>585</v>
      </c>
      <c r="B6596" s="9" t="s">
        <v>586</v>
      </c>
      <c r="C6596" s="9" t="s">
        <v>13771</v>
      </c>
      <c r="D6596" s="11">
        <v>-6.6000000000000003E-2</v>
      </c>
      <c r="E6596" s="12">
        <v>-0.20587871377501599</v>
      </c>
      <c r="F6596" s="12">
        <v>-4.8223989120270302E-2</v>
      </c>
      <c r="G6596" s="12">
        <v>-0.157654724654746</v>
      </c>
      <c r="H6596" s="15" t="s">
        <v>13766</v>
      </c>
    </row>
    <row r="6597" spans="1:8" x14ac:dyDescent="0.2">
      <c r="A6597" s="9" t="s">
        <v>583</v>
      </c>
      <c r="B6597" s="9" t="s">
        <v>584</v>
      </c>
      <c r="C6597" s="9" t="s">
        <v>13772</v>
      </c>
      <c r="D6597" s="11">
        <v>1.4E-2</v>
      </c>
      <c r="E6597" s="12">
        <v>0</v>
      </c>
      <c r="F6597" s="12">
        <v>0.15769136706790399</v>
      </c>
      <c r="G6597" s="12">
        <v>-0.15769136706790399</v>
      </c>
      <c r="H6597" s="15" t="s">
        <v>13766</v>
      </c>
    </row>
    <row r="6598" spans="1:8" x14ac:dyDescent="0.2">
      <c r="A6598" s="9" t="s">
        <v>581</v>
      </c>
      <c r="B6598" s="9" t="s">
        <v>582</v>
      </c>
      <c r="C6598" s="9" t="s">
        <v>13768</v>
      </c>
      <c r="D6598" s="11">
        <v>3.7999999999999999E-2</v>
      </c>
      <c r="E6598" s="12">
        <v>0</v>
      </c>
      <c r="F6598" s="12">
        <v>0.158065250845769</v>
      </c>
      <c r="G6598" s="12">
        <v>-0.158065250845769</v>
      </c>
      <c r="H6598" s="15" t="s">
        <v>13766</v>
      </c>
    </row>
    <row r="6599" spans="1:8" x14ac:dyDescent="0.2">
      <c r="A6599" s="9" t="s">
        <v>579</v>
      </c>
      <c r="B6599" s="9" t="s">
        <v>580</v>
      </c>
      <c r="C6599" s="9" t="s">
        <v>13768</v>
      </c>
      <c r="D6599" s="11">
        <v>-0.107</v>
      </c>
      <c r="E6599" s="12">
        <v>-0.193532588171486</v>
      </c>
      <c r="F6599" s="12">
        <v>-3.5145824942761E-2</v>
      </c>
      <c r="G6599" s="12">
        <v>-0.158386763228725</v>
      </c>
      <c r="H6599" s="15" t="s">
        <v>13766</v>
      </c>
    </row>
    <row r="6600" spans="1:8" x14ac:dyDescent="0.2">
      <c r="A6600" s="9" t="s">
        <v>577</v>
      </c>
      <c r="B6600" s="9" t="s">
        <v>578</v>
      </c>
      <c r="C6600" s="9" t="s">
        <v>13771</v>
      </c>
      <c r="D6600" s="11">
        <v>-4.1000000000000002E-2</v>
      </c>
      <c r="E6600" s="12">
        <v>-0.17825837635835701</v>
      </c>
      <c r="F6600" s="12">
        <v>-1.9751582754232999E-2</v>
      </c>
      <c r="G6600" s="12">
        <v>-0.15850679360412401</v>
      </c>
      <c r="H6600" s="15" t="s">
        <v>13766</v>
      </c>
    </row>
    <row r="6601" spans="1:8" x14ac:dyDescent="0.2">
      <c r="A6601" s="9" t="s">
        <v>575</v>
      </c>
      <c r="B6601" s="9" t="s">
        <v>576</v>
      </c>
      <c r="C6601" s="9" t="s">
        <v>13768</v>
      </c>
      <c r="D6601" s="11">
        <v>3.7999999999999999E-2</v>
      </c>
      <c r="E6601" s="12">
        <v>0</v>
      </c>
      <c r="F6601" s="12">
        <v>0.15936567721641701</v>
      </c>
      <c r="G6601" s="12">
        <v>-0.15936567721641701</v>
      </c>
      <c r="H6601" s="15" t="s">
        <v>13766</v>
      </c>
    </row>
    <row r="6602" spans="1:8" x14ac:dyDescent="0.2">
      <c r="A6602" s="9" t="s">
        <v>573</v>
      </c>
      <c r="B6602" s="9" t="s">
        <v>574</v>
      </c>
      <c r="C6602" s="9" t="s">
        <v>13770</v>
      </c>
      <c r="D6602" s="11">
        <v>0.11799999999999999</v>
      </c>
      <c r="E6602" s="12">
        <v>-0.111739569793103</v>
      </c>
      <c r="F6602" s="12">
        <v>4.9226617598375599E-2</v>
      </c>
      <c r="G6602" s="12">
        <v>-0.160966187391478</v>
      </c>
      <c r="H6602" s="15" t="s">
        <v>13766</v>
      </c>
    </row>
    <row r="6603" spans="1:8" x14ac:dyDescent="0.2">
      <c r="A6603" s="9" t="s">
        <v>571</v>
      </c>
      <c r="B6603" s="9" t="s">
        <v>572</v>
      </c>
      <c r="C6603" s="9" t="s">
        <v>13768</v>
      </c>
      <c r="D6603" s="11">
        <v>1.0999999999999999E-2</v>
      </c>
      <c r="E6603" s="12">
        <v>0</v>
      </c>
      <c r="F6603" s="12">
        <v>0.162015903891958</v>
      </c>
      <c r="G6603" s="12">
        <v>-0.162015903891958</v>
      </c>
      <c r="H6603" s="15" t="s">
        <v>13766</v>
      </c>
    </row>
    <row r="6604" spans="1:8" x14ac:dyDescent="0.2">
      <c r="A6604" s="9" t="s">
        <v>569</v>
      </c>
      <c r="B6604" s="9" t="s">
        <v>570</v>
      </c>
      <c r="C6604" s="9" t="s">
        <v>13768</v>
      </c>
      <c r="D6604" s="11">
        <v>-4.3999999999999997E-2</v>
      </c>
      <c r="E6604" s="12">
        <v>-0.163573548588864</v>
      </c>
      <c r="F6604" s="12">
        <v>0</v>
      </c>
      <c r="G6604" s="12">
        <v>-0.163573548588864</v>
      </c>
      <c r="H6604" s="15" t="s">
        <v>13766</v>
      </c>
    </row>
    <row r="6605" spans="1:8" x14ac:dyDescent="0.2">
      <c r="A6605" s="9" t="s">
        <v>567</v>
      </c>
      <c r="B6605" s="9" t="s">
        <v>568</v>
      </c>
      <c r="C6605" s="9" t="s">
        <v>13768</v>
      </c>
      <c r="D6605" s="11">
        <v>-8.7999999999999995E-2</v>
      </c>
      <c r="E6605" s="12">
        <v>-0.211843385970336</v>
      </c>
      <c r="F6605" s="12">
        <v>-4.7779855210938998E-2</v>
      </c>
      <c r="G6605" s="12">
        <v>-0.164063530759397</v>
      </c>
      <c r="H6605" s="15" t="s">
        <v>13766</v>
      </c>
    </row>
    <row r="6606" spans="1:8" x14ac:dyDescent="0.2">
      <c r="A6606" s="9" t="s">
        <v>565</v>
      </c>
      <c r="B6606" s="9" t="s">
        <v>566</v>
      </c>
      <c r="C6606" s="9" t="s">
        <v>13771</v>
      </c>
      <c r="D6606" s="11">
        <v>-4.7E-2</v>
      </c>
      <c r="E6606" s="12">
        <v>-0.164851387831812</v>
      </c>
      <c r="F6606" s="12">
        <v>0</v>
      </c>
      <c r="G6606" s="12">
        <v>-0.164851387831812</v>
      </c>
      <c r="H6606" s="15" t="s">
        <v>13766</v>
      </c>
    </row>
    <row r="6607" spans="1:8" x14ac:dyDescent="0.2">
      <c r="A6607" s="9" t="s">
        <v>563</v>
      </c>
      <c r="B6607" s="9" t="s">
        <v>564</v>
      </c>
      <c r="C6607" s="9" t="s">
        <v>13768</v>
      </c>
      <c r="D6607" s="11">
        <v>-4.7E-2</v>
      </c>
      <c r="E6607" s="12">
        <v>-0.16507570747178099</v>
      </c>
      <c r="F6607" s="12">
        <v>0</v>
      </c>
      <c r="G6607" s="12">
        <v>-0.16507570747178099</v>
      </c>
      <c r="H6607" s="15" t="s">
        <v>13766</v>
      </c>
    </row>
    <row r="6608" spans="1:8" x14ac:dyDescent="0.2">
      <c r="A6608" s="9" t="s">
        <v>561</v>
      </c>
      <c r="B6608" s="9" t="s">
        <v>562</v>
      </c>
      <c r="C6608" s="9" t="s">
        <v>13768</v>
      </c>
      <c r="D6608" s="11">
        <v>-0.113</v>
      </c>
      <c r="E6608" s="12">
        <v>-0.22656676959990299</v>
      </c>
      <c r="F6608" s="12">
        <v>-6.1467059278200897E-2</v>
      </c>
      <c r="G6608" s="12">
        <v>-0.16509971032170201</v>
      </c>
      <c r="H6608" s="15" t="s">
        <v>13766</v>
      </c>
    </row>
    <row r="6609" spans="1:8" x14ac:dyDescent="0.2">
      <c r="A6609" s="9" t="s">
        <v>559</v>
      </c>
      <c r="B6609" s="9" t="s">
        <v>560</v>
      </c>
      <c r="C6609" s="9" t="s">
        <v>13770</v>
      </c>
      <c r="D6609" s="11">
        <v>3.4000000000000002E-2</v>
      </c>
      <c r="E6609" s="12">
        <v>2.3341654894238398E-2</v>
      </c>
      <c r="F6609" s="12">
        <v>0.188618553538139</v>
      </c>
      <c r="G6609" s="12">
        <v>-0.16527689864389999</v>
      </c>
      <c r="H6609" s="15" t="s">
        <v>13766</v>
      </c>
    </row>
    <row r="6610" spans="1:8" x14ac:dyDescent="0.2">
      <c r="A6610" s="9" t="s">
        <v>557</v>
      </c>
      <c r="B6610" s="9" t="s">
        <v>558</v>
      </c>
      <c r="C6610" s="9" t="s">
        <v>13768</v>
      </c>
      <c r="D6610" s="11">
        <v>8.9999999999999993E-3</v>
      </c>
      <c r="E6610" s="12">
        <v>0</v>
      </c>
      <c r="F6610" s="12">
        <v>0.16558756120136101</v>
      </c>
      <c r="G6610" s="12">
        <v>-0.16558756120136101</v>
      </c>
      <c r="H6610" s="15" t="s">
        <v>13766</v>
      </c>
    </row>
    <row r="6611" spans="1:8" x14ac:dyDescent="0.2">
      <c r="A6611" s="9" t="s">
        <v>555</v>
      </c>
      <c r="B6611" s="9" t="s">
        <v>556</v>
      </c>
      <c r="C6611" s="9" t="s">
        <v>13771</v>
      </c>
      <c r="D6611" s="11">
        <v>-0.107</v>
      </c>
      <c r="E6611" s="12">
        <v>-0.20814090088343901</v>
      </c>
      <c r="F6611" s="12">
        <v>-4.2519568082377203E-2</v>
      </c>
      <c r="G6611" s="12">
        <v>-0.16562133280106101</v>
      </c>
      <c r="H6611" s="15" t="s">
        <v>13766</v>
      </c>
    </row>
    <row r="6612" spans="1:8" x14ac:dyDescent="0.2">
      <c r="A6612" s="9" t="s">
        <v>553</v>
      </c>
      <c r="B6612" s="9" t="s">
        <v>554</v>
      </c>
      <c r="C6612" s="9" t="s">
        <v>13771</v>
      </c>
      <c r="D6612" s="11">
        <v>-0.107</v>
      </c>
      <c r="E6612" s="12">
        <v>-0.22750087434018801</v>
      </c>
      <c r="F6612" s="12">
        <v>-6.1297603549214597E-2</v>
      </c>
      <c r="G6612" s="12">
        <v>-0.166203270790973</v>
      </c>
      <c r="H6612" s="15" t="s">
        <v>13766</v>
      </c>
    </row>
    <row r="6613" spans="1:8" x14ac:dyDescent="0.2">
      <c r="A6613" s="9" t="s">
        <v>551</v>
      </c>
      <c r="B6613" s="9" t="s">
        <v>552</v>
      </c>
      <c r="C6613" s="9" t="s">
        <v>13768</v>
      </c>
      <c r="D6613" s="11">
        <v>4.7E-2</v>
      </c>
      <c r="E6613" s="12">
        <v>0</v>
      </c>
      <c r="F6613" s="12">
        <v>0.166726904418456</v>
      </c>
      <c r="G6613" s="12">
        <v>-0.166726904418456</v>
      </c>
      <c r="H6613" s="15" t="s">
        <v>13766</v>
      </c>
    </row>
    <row r="6614" spans="1:8" x14ac:dyDescent="0.2">
      <c r="A6614" s="9" t="s">
        <v>549</v>
      </c>
      <c r="B6614" s="9" t="s">
        <v>550</v>
      </c>
      <c r="C6614" s="9" t="s">
        <v>13771</v>
      </c>
      <c r="D6614" s="11">
        <v>-0.154</v>
      </c>
      <c r="E6614" s="12">
        <v>-0.332238889752627</v>
      </c>
      <c r="F6614" s="12">
        <v>-0.165311293038261</v>
      </c>
      <c r="G6614" s="12">
        <v>-0.16692759671436599</v>
      </c>
      <c r="H6614" s="15" t="s">
        <v>13766</v>
      </c>
    </row>
    <row r="6615" spans="1:8" x14ac:dyDescent="0.2">
      <c r="A6615" s="9" t="s">
        <v>547</v>
      </c>
      <c r="B6615" s="9" t="s">
        <v>548</v>
      </c>
      <c r="C6615" s="9" t="s">
        <v>13768</v>
      </c>
      <c r="D6615" s="11">
        <v>-6.4000000000000001E-2</v>
      </c>
      <c r="E6615" s="12">
        <v>-0.19735960306915401</v>
      </c>
      <c r="F6615" s="12">
        <v>-3.02035094024115E-2</v>
      </c>
      <c r="G6615" s="12">
        <v>-0.167156093666743</v>
      </c>
      <c r="H6615" s="15" t="s">
        <v>13766</v>
      </c>
    </row>
    <row r="6616" spans="1:8" x14ac:dyDescent="0.2">
      <c r="A6616" s="9" t="s">
        <v>545</v>
      </c>
      <c r="B6616" s="9" t="s">
        <v>546</v>
      </c>
      <c r="C6616" s="9" t="s">
        <v>13771</v>
      </c>
      <c r="D6616" s="11">
        <v>1.0999999999999999E-2</v>
      </c>
      <c r="E6616" s="12">
        <v>1.06612265992196E-2</v>
      </c>
      <c r="F6616" s="12">
        <v>0.17860606828339201</v>
      </c>
      <c r="G6616" s="12">
        <v>-0.16794484168417201</v>
      </c>
      <c r="H6616" s="15" t="s">
        <v>13766</v>
      </c>
    </row>
    <row r="6617" spans="1:8" x14ac:dyDescent="0.2">
      <c r="A6617" s="9" t="s">
        <v>543</v>
      </c>
      <c r="B6617" s="9" t="s">
        <v>544</v>
      </c>
      <c r="C6617" s="9" t="s">
        <v>13768</v>
      </c>
      <c r="D6617" s="11">
        <v>6.0000000000000001E-3</v>
      </c>
      <c r="E6617" s="12">
        <v>6.92795940144314E-2</v>
      </c>
      <c r="F6617" s="12">
        <v>0.237541864217023</v>
      </c>
      <c r="G6617" s="12">
        <v>-0.16826227020259099</v>
      </c>
      <c r="H6617" s="15" t="s">
        <v>13766</v>
      </c>
    </row>
    <row r="6618" spans="1:8" x14ac:dyDescent="0.2">
      <c r="A6618" s="9" t="s">
        <v>541</v>
      </c>
      <c r="B6618" s="9" t="s">
        <v>542</v>
      </c>
      <c r="C6618" s="9" t="s">
        <v>13768</v>
      </c>
      <c r="D6618" s="11">
        <v>3.5000000000000003E-2</v>
      </c>
      <c r="E6618" s="12">
        <v>2.2996487377035701E-2</v>
      </c>
      <c r="F6618" s="12">
        <v>0.191923549154141</v>
      </c>
      <c r="G6618" s="12">
        <v>-0.16892706177710501</v>
      </c>
      <c r="H6618" s="15" t="s">
        <v>13766</v>
      </c>
    </row>
    <row r="6619" spans="1:8" x14ac:dyDescent="0.2">
      <c r="A6619" s="9" t="s">
        <v>539</v>
      </c>
      <c r="B6619" s="9" t="s">
        <v>540</v>
      </c>
      <c r="C6619" s="9" t="s">
        <v>13771</v>
      </c>
      <c r="D6619" s="11">
        <v>-5.1999999999999998E-2</v>
      </c>
      <c r="E6619" s="12">
        <v>-0.199492012291212</v>
      </c>
      <c r="F6619" s="12">
        <v>-2.9036107522581699E-2</v>
      </c>
      <c r="G6619" s="12">
        <v>-0.17045590476863001</v>
      </c>
      <c r="H6619" s="15" t="s">
        <v>13766</v>
      </c>
    </row>
    <row r="6620" spans="1:8" x14ac:dyDescent="0.2">
      <c r="A6620" s="9" t="s">
        <v>537</v>
      </c>
      <c r="B6620" s="9" t="s">
        <v>538</v>
      </c>
      <c r="C6620" s="9" t="s">
        <v>13769</v>
      </c>
      <c r="D6620" s="11">
        <v>-0.13300000000000001</v>
      </c>
      <c r="E6620" s="12">
        <v>-0.26981355129525803</v>
      </c>
      <c r="F6620" s="12">
        <v>-9.8685440938587096E-2</v>
      </c>
      <c r="G6620" s="12">
        <v>-0.171128110356671</v>
      </c>
      <c r="H6620" s="15" t="s">
        <v>13766</v>
      </c>
    </row>
    <row r="6621" spans="1:8" x14ac:dyDescent="0.2">
      <c r="A6621" s="9" t="s">
        <v>535</v>
      </c>
      <c r="B6621" s="9" t="s">
        <v>536</v>
      </c>
      <c r="C6621" s="9" t="s">
        <v>13769</v>
      </c>
      <c r="D6621" s="11">
        <v>-0.13400000000000001</v>
      </c>
      <c r="E6621" s="12">
        <v>-0.27013892137496998</v>
      </c>
      <c r="F6621" s="12">
        <v>-9.8967670464444199E-2</v>
      </c>
      <c r="G6621" s="12">
        <v>-0.17117125091052601</v>
      </c>
      <c r="H6621" s="15" t="s">
        <v>13766</v>
      </c>
    </row>
    <row r="6622" spans="1:8" x14ac:dyDescent="0.2">
      <c r="A6622" s="9" t="s">
        <v>533</v>
      </c>
      <c r="B6622" s="9" t="s">
        <v>534</v>
      </c>
      <c r="C6622" s="9" t="s">
        <v>13770</v>
      </c>
      <c r="D6622" s="11">
        <v>2.7E-2</v>
      </c>
      <c r="E6622" s="12">
        <v>0</v>
      </c>
      <c r="F6622" s="12">
        <v>0.17158509006860401</v>
      </c>
      <c r="G6622" s="12">
        <v>-0.17158509006860401</v>
      </c>
      <c r="H6622" s="15" t="s">
        <v>13766</v>
      </c>
    </row>
    <row r="6623" spans="1:8" x14ac:dyDescent="0.2">
      <c r="A6623" s="9" t="s">
        <v>531</v>
      </c>
      <c r="B6623" s="9" t="s">
        <v>532</v>
      </c>
      <c r="C6623" s="9" t="s">
        <v>13768</v>
      </c>
      <c r="D6623" s="11">
        <v>3.5999999999999997E-2</v>
      </c>
      <c r="E6623" s="12">
        <v>0</v>
      </c>
      <c r="F6623" s="12">
        <v>0.17163645589632101</v>
      </c>
      <c r="G6623" s="12">
        <v>-0.17163645589632101</v>
      </c>
      <c r="H6623" s="15" t="s">
        <v>13766</v>
      </c>
    </row>
    <row r="6624" spans="1:8" x14ac:dyDescent="0.2">
      <c r="A6624" s="9" t="s">
        <v>529</v>
      </c>
      <c r="B6624" s="9" t="s">
        <v>530</v>
      </c>
      <c r="C6624" s="9" t="s">
        <v>13771</v>
      </c>
      <c r="D6624" s="11">
        <v>-0.11</v>
      </c>
      <c r="E6624" s="12">
        <v>-0.21033716538984201</v>
      </c>
      <c r="F6624" s="12">
        <v>-3.8089944358052803E-2</v>
      </c>
      <c r="G6624" s="12">
        <v>-0.17224722103178899</v>
      </c>
      <c r="H6624" s="15" t="s">
        <v>13766</v>
      </c>
    </row>
    <row r="6625" spans="1:8" x14ac:dyDescent="0.2">
      <c r="A6625" s="9" t="s">
        <v>527</v>
      </c>
      <c r="B6625" s="9" t="s">
        <v>528</v>
      </c>
      <c r="C6625" s="9" t="s">
        <v>13771</v>
      </c>
      <c r="D6625" s="11">
        <v>-6.9000000000000006E-2</v>
      </c>
      <c r="E6625" s="12">
        <v>-0.203970732484796</v>
      </c>
      <c r="F6625" s="12">
        <v>-3.1585218438745399E-2</v>
      </c>
      <c r="G6625" s="12">
        <v>-0.17238551404605101</v>
      </c>
      <c r="H6625" s="15" t="s">
        <v>13766</v>
      </c>
    </row>
    <row r="6626" spans="1:8" x14ac:dyDescent="0.2">
      <c r="A6626" s="9" t="s">
        <v>525</v>
      </c>
      <c r="B6626" s="9" t="s">
        <v>526</v>
      </c>
      <c r="C6626" s="9" t="s">
        <v>13771</v>
      </c>
      <c r="D6626" s="11">
        <v>-9.2999999999999999E-2</v>
      </c>
      <c r="E6626" s="12">
        <v>-0.20923693772805699</v>
      </c>
      <c r="F6626" s="12">
        <v>-3.5366824466432599E-2</v>
      </c>
      <c r="G6626" s="12">
        <v>-0.17387011326162499</v>
      </c>
      <c r="H6626" s="15" t="s">
        <v>13766</v>
      </c>
    </row>
    <row r="6627" spans="1:8" x14ac:dyDescent="0.2">
      <c r="A6627" s="9" t="s">
        <v>523</v>
      </c>
      <c r="B6627" s="9" t="s">
        <v>524</v>
      </c>
      <c r="C6627" s="9" t="s">
        <v>13768</v>
      </c>
      <c r="D6627" s="11">
        <v>-0.05</v>
      </c>
      <c r="E6627" s="12">
        <v>-0.17428609155668601</v>
      </c>
      <c r="F6627" s="12">
        <v>0</v>
      </c>
      <c r="G6627" s="12">
        <v>-0.17428609155668601</v>
      </c>
      <c r="H6627" s="15" t="s">
        <v>13766</v>
      </c>
    </row>
    <row r="6628" spans="1:8" x14ac:dyDescent="0.2">
      <c r="A6628" s="9" t="s">
        <v>521</v>
      </c>
      <c r="B6628" s="9" t="s">
        <v>522</v>
      </c>
      <c r="C6628" s="9" t="s">
        <v>13770</v>
      </c>
      <c r="D6628" s="11">
        <v>4.7E-2</v>
      </c>
      <c r="E6628" s="12">
        <v>0</v>
      </c>
      <c r="F6628" s="12">
        <v>0.17464463546281001</v>
      </c>
      <c r="G6628" s="12">
        <v>-0.17464463546281001</v>
      </c>
      <c r="H6628" s="15" t="s">
        <v>13766</v>
      </c>
    </row>
    <row r="6629" spans="1:8" x14ac:dyDescent="0.2">
      <c r="A6629" s="9" t="s">
        <v>519</v>
      </c>
      <c r="B6629" s="9" t="s">
        <v>520</v>
      </c>
      <c r="C6629" s="9" t="s">
        <v>13772</v>
      </c>
      <c r="D6629" s="11">
        <v>-0.01</v>
      </c>
      <c r="E6629" s="12">
        <v>-0.196506041339955</v>
      </c>
      <c r="F6629" s="12">
        <v>-2.1301725807539699E-2</v>
      </c>
      <c r="G6629" s="12">
        <v>-0.175204315532416</v>
      </c>
      <c r="H6629" s="15" t="s">
        <v>13766</v>
      </c>
    </row>
    <row r="6630" spans="1:8" x14ac:dyDescent="0.2">
      <c r="A6630" s="9" t="s">
        <v>517</v>
      </c>
      <c r="B6630" s="9" t="s">
        <v>518</v>
      </c>
      <c r="C6630" s="9" t="s">
        <v>13771</v>
      </c>
      <c r="D6630" s="11">
        <v>-0.108</v>
      </c>
      <c r="E6630" s="12">
        <v>-0.22464048518819901</v>
      </c>
      <c r="F6630" s="12">
        <v>-4.88510158877659E-2</v>
      </c>
      <c r="G6630" s="12">
        <v>-0.17578946930043299</v>
      </c>
      <c r="H6630" s="15" t="s">
        <v>13766</v>
      </c>
    </row>
    <row r="6631" spans="1:8" x14ac:dyDescent="0.2">
      <c r="A6631" s="9" t="s">
        <v>515</v>
      </c>
      <c r="B6631" s="9" t="s">
        <v>516</v>
      </c>
      <c r="C6631" s="9" t="s">
        <v>13768</v>
      </c>
      <c r="D6631" s="11">
        <v>0.05</v>
      </c>
      <c r="E6631" s="12">
        <v>0</v>
      </c>
      <c r="F6631" s="12">
        <v>0.17657511530863601</v>
      </c>
      <c r="G6631" s="12">
        <v>-0.17657511530863601</v>
      </c>
      <c r="H6631" s="15" t="s">
        <v>13766</v>
      </c>
    </row>
    <row r="6632" spans="1:8" x14ac:dyDescent="0.2">
      <c r="A6632" s="9" t="s">
        <v>513</v>
      </c>
      <c r="B6632" s="9" t="s">
        <v>514</v>
      </c>
      <c r="C6632" s="9" t="s">
        <v>13771</v>
      </c>
      <c r="D6632" s="11">
        <v>-0.109</v>
      </c>
      <c r="E6632" s="12">
        <v>-0.23866843981966501</v>
      </c>
      <c r="F6632" s="12">
        <v>-5.9711145412780497E-2</v>
      </c>
      <c r="G6632" s="12">
        <v>-0.17895729440688399</v>
      </c>
      <c r="H6632" s="15" t="s">
        <v>13766</v>
      </c>
    </row>
    <row r="6633" spans="1:8" x14ac:dyDescent="0.2">
      <c r="A6633" s="9" t="s">
        <v>512</v>
      </c>
      <c r="B6633" s="9" t="s">
        <v>387</v>
      </c>
      <c r="C6633" s="9" t="s">
        <v>13768</v>
      </c>
      <c r="D6633" s="11">
        <v>-4.3999999999999997E-2</v>
      </c>
      <c r="E6633" s="12">
        <v>-0.20676173805321099</v>
      </c>
      <c r="F6633" s="12">
        <v>-2.67467184813272E-2</v>
      </c>
      <c r="G6633" s="12">
        <v>-0.18001501957188301</v>
      </c>
      <c r="H6633" s="15" t="s">
        <v>13766</v>
      </c>
    </row>
    <row r="6634" spans="1:8" x14ac:dyDescent="0.2">
      <c r="A6634" s="9" t="s">
        <v>508</v>
      </c>
      <c r="B6634" s="9" t="s">
        <v>509</v>
      </c>
      <c r="C6634" s="9" t="s">
        <v>13768</v>
      </c>
      <c r="D6634" s="11">
        <v>4.4999999999999998E-2</v>
      </c>
      <c r="E6634" s="12">
        <v>0</v>
      </c>
      <c r="F6634" s="12">
        <v>0.180503260436778</v>
      </c>
      <c r="G6634" s="12">
        <v>-0.180503260436778</v>
      </c>
      <c r="H6634" s="15" t="s">
        <v>13766</v>
      </c>
    </row>
    <row r="6635" spans="1:8" x14ac:dyDescent="0.2">
      <c r="A6635" s="9" t="s">
        <v>510</v>
      </c>
      <c r="B6635" s="9" t="s">
        <v>511</v>
      </c>
      <c r="C6635" s="9" t="s">
        <v>13768</v>
      </c>
      <c r="D6635" s="11">
        <v>4.4999999999999998E-2</v>
      </c>
      <c r="E6635" s="12">
        <v>0</v>
      </c>
      <c r="F6635" s="12">
        <v>0.180503260436778</v>
      </c>
      <c r="G6635" s="12">
        <v>-0.180503260436778</v>
      </c>
      <c r="H6635" s="15" t="s">
        <v>13766</v>
      </c>
    </row>
    <row r="6636" spans="1:8" x14ac:dyDescent="0.2">
      <c r="A6636" s="9" t="s">
        <v>506</v>
      </c>
      <c r="B6636" s="9" t="s">
        <v>507</v>
      </c>
      <c r="C6636" s="9" t="s">
        <v>13768</v>
      </c>
      <c r="D6636" s="11">
        <v>-6.7000000000000004E-2</v>
      </c>
      <c r="E6636" s="12">
        <v>-0.181138799592231</v>
      </c>
      <c r="F6636" s="12">
        <v>0</v>
      </c>
      <c r="G6636" s="12">
        <v>-0.181138799592231</v>
      </c>
      <c r="H6636" s="15" t="s">
        <v>13766</v>
      </c>
    </row>
    <row r="6637" spans="1:8" x14ac:dyDescent="0.2">
      <c r="A6637" s="9" t="s">
        <v>504</v>
      </c>
      <c r="B6637" s="9" t="s">
        <v>505</v>
      </c>
      <c r="C6637" s="9" t="s">
        <v>13768</v>
      </c>
      <c r="D6637" s="11">
        <v>-4.3999999999999997E-2</v>
      </c>
      <c r="E6637" s="12">
        <v>-0.183051337272334</v>
      </c>
      <c r="F6637" s="12">
        <v>0</v>
      </c>
      <c r="G6637" s="12">
        <v>-0.183051337272334</v>
      </c>
      <c r="H6637" s="15" t="s">
        <v>13766</v>
      </c>
    </row>
    <row r="6638" spans="1:8" x14ac:dyDescent="0.2">
      <c r="A6638" s="9" t="s">
        <v>502</v>
      </c>
      <c r="B6638" s="9" t="s">
        <v>503</v>
      </c>
      <c r="C6638" s="9" t="s">
        <v>13768</v>
      </c>
      <c r="D6638" s="11">
        <v>-0.17799999999999999</v>
      </c>
      <c r="E6638" s="12">
        <v>-0.27845159851956502</v>
      </c>
      <c r="F6638" s="12">
        <v>-9.5059344614860403E-2</v>
      </c>
      <c r="G6638" s="12">
        <v>-0.18339225390470401</v>
      </c>
      <c r="H6638" s="15" t="s">
        <v>13766</v>
      </c>
    </row>
    <row r="6639" spans="1:8" x14ac:dyDescent="0.2">
      <c r="A6639" s="9" t="s">
        <v>500</v>
      </c>
      <c r="B6639" s="9" t="s">
        <v>501</v>
      </c>
      <c r="C6639" s="9" t="s">
        <v>13768</v>
      </c>
      <c r="D6639" s="11">
        <v>-0.186</v>
      </c>
      <c r="E6639" s="12">
        <v>-0.30724051849438599</v>
      </c>
      <c r="F6639" s="12">
        <v>-0.12265292822865501</v>
      </c>
      <c r="G6639" s="12">
        <v>-0.18458759026573099</v>
      </c>
      <c r="H6639" s="15" t="s">
        <v>13766</v>
      </c>
    </row>
    <row r="6640" spans="1:8" x14ac:dyDescent="0.2">
      <c r="A6640" s="9" t="s">
        <v>498</v>
      </c>
      <c r="B6640" s="9" t="s">
        <v>499</v>
      </c>
      <c r="C6640" s="9" t="s">
        <v>13771</v>
      </c>
      <c r="D6640" s="11">
        <v>-0.18099999999999999</v>
      </c>
      <c r="E6640" s="12">
        <v>-0.30660005308990201</v>
      </c>
      <c r="F6640" s="12">
        <v>-0.121905707373322</v>
      </c>
      <c r="G6640" s="12">
        <v>-0.18469434571658</v>
      </c>
      <c r="H6640" s="15" t="s">
        <v>13766</v>
      </c>
    </row>
    <row r="6641" spans="1:8" x14ac:dyDescent="0.2">
      <c r="A6641" s="9" t="s">
        <v>494</v>
      </c>
      <c r="B6641" s="9" t="s">
        <v>495</v>
      </c>
      <c r="C6641" s="9" t="s">
        <v>13771</v>
      </c>
      <c r="D6641" s="11">
        <v>-5.8000000000000003E-2</v>
      </c>
      <c r="E6641" s="12">
        <v>-0.226962844472096</v>
      </c>
      <c r="F6641" s="12">
        <v>-4.2257624748147697E-2</v>
      </c>
      <c r="G6641" s="12">
        <v>-0.18470521972394799</v>
      </c>
      <c r="H6641" s="15" t="s">
        <v>13766</v>
      </c>
    </row>
    <row r="6642" spans="1:8" x14ac:dyDescent="0.2">
      <c r="A6642" s="9" t="s">
        <v>496</v>
      </c>
      <c r="B6642" s="9" t="s">
        <v>497</v>
      </c>
      <c r="C6642" s="9" t="s">
        <v>13771</v>
      </c>
      <c r="D6642" s="11">
        <v>-5.8000000000000003E-2</v>
      </c>
      <c r="E6642" s="12">
        <v>-0.226962844472096</v>
      </c>
      <c r="F6642" s="12">
        <v>-4.2257624748147697E-2</v>
      </c>
      <c r="G6642" s="12">
        <v>-0.18470521972394799</v>
      </c>
      <c r="H6642" s="15" t="s">
        <v>13766</v>
      </c>
    </row>
    <row r="6643" spans="1:8" x14ac:dyDescent="0.2">
      <c r="A6643" s="9" t="s">
        <v>492</v>
      </c>
      <c r="B6643" s="9" t="s">
        <v>493</v>
      </c>
      <c r="C6643" s="9" t="s">
        <v>13771</v>
      </c>
      <c r="D6643" s="11">
        <v>-5.2999999999999999E-2</v>
      </c>
      <c r="E6643" s="12">
        <v>-0.185130177565831</v>
      </c>
      <c r="F6643" s="12">
        <v>0</v>
      </c>
      <c r="G6643" s="12">
        <v>-0.185130177565831</v>
      </c>
      <c r="H6643" s="15" t="s">
        <v>13766</v>
      </c>
    </row>
    <row r="6644" spans="1:8" x14ac:dyDescent="0.2">
      <c r="A6644" s="9" t="s">
        <v>490</v>
      </c>
      <c r="B6644" s="9" t="s">
        <v>491</v>
      </c>
      <c r="C6644" s="9" t="s">
        <v>13770</v>
      </c>
      <c r="D6644" s="11">
        <v>3.2000000000000001E-2</v>
      </c>
      <c r="E6644" s="12">
        <v>0</v>
      </c>
      <c r="F6644" s="12">
        <v>0.18617399997419401</v>
      </c>
      <c r="G6644" s="12">
        <v>-0.18617399997419401</v>
      </c>
      <c r="H6644" s="15" t="s">
        <v>13766</v>
      </c>
    </row>
    <row r="6645" spans="1:8" x14ac:dyDescent="0.2">
      <c r="A6645" s="9" t="s">
        <v>488</v>
      </c>
      <c r="B6645" s="9" t="s">
        <v>489</v>
      </c>
      <c r="C6645" s="9" t="s">
        <v>13768</v>
      </c>
      <c r="D6645" s="11">
        <v>4.9000000000000002E-2</v>
      </c>
      <c r="E6645" s="12">
        <v>0</v>
      </c>
      <c r="F6645" s="12">
        <v>0.187623239114349</v>
      </c>
      <c r="G6645" s="12">
        <v>-0.187623239114349</v>
      </c>
      <c r="H6645" s="15" t="s">
        <v>13766</v>
      </c>
    </row>
    <row r="6646" spans="1:8" x14ac:dyDescent="0.2">
      <c r="A6646" s="9" t="s">
        <v>486</v>
      </c>
      <c r="B6646" s="9" t="s">
        <v>487</v>
      </c>
      <c r="C6646" s="9" t="s">
        <v>13771</v>
      </c>
      <c r="D6646" s="11">
        <v>-0.17899999999999999</v>
      </c>
      <c r="E6646" s="12">
        <v>-0.29023077339614201</v>
      </c>
      <c r="F6646" s="12">
        <v>-0.102127002735202</v>
      </c>
      <c r="G6646" s="12">
        <v>-0.18810377066094</v>
      </c>
      <c r="H6646" s="15" t="s">
        <v>13766</v>
      </c>
    </row>
    <row r="6647" spans="1:8" x14ac:dyDescent="0.2">
      <c r="A6647" s="9" t="s">
        <v>484</v>
      </c>
      <c r="B6647" s="9" t="s">
        <v>485</v>
      </c>
      <c r="C6647" s="9" t="s">
        <v>13771</v>
      </c>
      <c r="D6647" s="11">
        <v>-0.18</v>
      </c>
      <c r="E6647" s="12">
        <v>-0.28981548950686697</v>
      </c>
      <c r="F6647" s="12">
        <v>-0.10058654818766501</v>
      </c>
      <c r="G6647" s="12">
        <v>-0.18922894131920201</v>
      </c>
      <c r="H6647" s="15" t="s">
        <v>13766</v>
      </c>
    </row>
    <row r="6648" spans="1:8" x14ac:dyDescent="0.2">
      <c r="A6648" s="9" t="s">
        <v>482</v>
      </c>
      <c r="B6648" s="9" t="s">
        <v>483</v>
      </c>
      <c r="C6648" s="9" t="s">
        <v>13768</v>
      </c>
      <c r="D6648" s="11">
        <v>-0.10199999999999999</v>
      </c>
      <c r="E6648" s="12">
        <v>-0.22366725990584499</v>
      </c>
      <c r="F6648" s="12">
        <v>-3.3721384062088397E-2</v>
      </c>
      <c r="G6648" s="12">
        <v>-0.18994587584375699</v>
      </c>
      <c r="H6648" s="15" t="s">
        <v>13766</v>
      </c>
    </row>
    <row r="6649" spans="1:8" x14ac:dyDescent="0.2">
      <c r="A6649" s="9" t="s">
        <v>480</v>
      </c>
      <c r="B6649" s="9" t="s">
        <v>481</v>
      </c>
      <c r="C6649" s="9" t="s">
        <v>13768</v>
      </c>
      <c r="D6649" s="11">
        <v>-0.17899999999999999</v>
      </c>
      <c r="E6649" s="12">
        <v>-0.28334303393713101</v>
      </c>
      <c r="F6649" s="12">
        <v>-9.2959398408002394E-2</v>
      </c>
      <c r="G6649" s="12">
        <v>-0.19038363552912899</v>
      </c>
      <c r="H6649" s="15" t="s">
        <v>13766</v>
      </c>
    </row>
    <row r="6650" spans="1:8" x14ac:dyDescent="0.2">
      <c r="A6650" s="9" t="s">
        <v>478</v>
      </c>
      <c r="B6650" s="9" t="s">
        <v>479</v>
      </c>
      <c r="C6650" s="9" t="s">
        <v>13768</v>
      </c>
      <c r="D6650" s="11">
        <v>3.3000000000000002E-2</v>
      </c>
      <c r="E6650" s="12">
        <v>0</v>
      </c>
      <c r="F6650" s="12">
        <v>0.19366890596554301</v>
      </c>
      <c r="G6650" s="12">
        <v>-0.19366890596554301</v>
      </c>
      <c r="H6650" s="15" t="s">
        <v>13766</v>
      </c>
    </row>
    <row r="6651" spans="1:8" x14ac:dyDescent="0.2">
      <c r="A6651" s="9" t="s">
        <v>476</v>
      </c>
      <c r="B6651" s="9" t="s">
        <v>477</v>
      </c>
      <c r="C6651" s="9" t="s">
        <v>13768</v>
      </c>
      <c r="D6651" s="11">
        <v>0.04</v>
      </c>
      <c r="E6651" s="12">
        <v>0</v>
      </c>
      <c r="F6651" s="12">
        <v>0.19380961418215201</v>
      </c>
      <c r="G6651" s="12">
        <v>-0.19380961418215201</v>
      </c>
      <c r="H6651" s="15" t="s">
        <v>13766</v>
      </c>
    </row>
    <row r="6652" spans="1:8" x14ac:dyDescent="0.2">
      <c r="A6652" s="9" t="s">
        <v>474</v>
      </c>
      <c r="B6652" s="9" t="s">
        <v>475</v>
      </c>
      <c r="C6652" s="9" t="s">
        <v>13771</v>
      </c>
      <c r="D6652" s="11">
        <v>-0.104</v>
      </c>
      <c r="E6652" s="12">
        <v>-0.22180275360826199</v>
      </c>
      <c r="F6652" s="12">
        <v>-2.7546422223871801E-2</v>
      </c>
      <c r="G6652" s="12">
        <v>-0.19425633138439</v>
      </c>
      <c r="H6652" s="15" t="s">
        <v>13766</v>
      </c>
    </row>
    <row r="6653" spans="1:8" x14ac:dyDescent="0.2">
      <c r="A6653" s="9" t="s">
        <v>472</v>
      </c>
      <c r="B6653" s="9" t="s">
        <v>473</v>
      </c>
      <c r="C6653" s="9" t="s">
        <v>13768</v>
      </c>
      <c r="D6653" s="11">
        <v>-4.9000000000000002E-2</v>
      </c>
      <c r="E6653" s="12">
        <v>-0.195233386470446</v>
      </c>
      <c r="F6653" s="12">
        <v>0</v>
      </c>
      <c r="G6653" s="12">
        <v>-0.195233386470446</v>
      </c>
      <c r="H6653" s="15" t="s">
        <v>13766</v>
      </c>
    </row>
    <row r="6654" spans="1:8" x14ac:dyDescent="0.2">
      <c r="A6654" s="9" t="s">
        <v>470</v>
      </c>
      <c r="B6654" s="9" t="s">
        <v>471</v>
      </c>
      <c r="C6654" s="9" t="s">
        <v>13768</v>
      </c>
      <c r="D6654" s="11">
        <v>4.5999999999999999E-2</v>
      </c>
      <c r="E6654" s="12">
        <v>0</v>
      </c>
      <c r="F6654" s="12">
        <v>0.19657621368699099</v>
      </c>
      <c r="G6654" s="12">
        <v>-0.19657621368699099</v>
      </c>
      <c r="H6654" s="15" t="s">
        <v>13766</v>
      </c>
    </row>
    <row r="6655" spans="1:8" x14ac:dyDescent="0.2">
      <c r="A6655" s="9" t="s">
        <v>468</v>
      </c>
      <c r="B6655" s="9" t="s">
        <v>469</v>
      </c>
      <c r="C6655" s="9" t="s">
        <v>13768</v>
      </c>
      <c r="D6655" s="11">
        <v>-8.3000000000000004E-2</v>
      </c>
      <c r="E6655" s="12">
        <v>-0.19671659265102301</v>
      </c>
      <c r="F6655" s="12">
        <v>0</v>
      </c>
      <c r="G6655" s="12">
        <v>-0.19671659265102301</v>
      </c>
      <c r="H6655" s="15" t="s">
        <v>13766</v>
      </c>
    </row>
    <row r="6656" spans="1:8" x14ac:dyDescent="0.2">
      <c r="A6656" s="9" t="s">
        <v>466</v>
      </c>
      <c r="B6656" s="9" t="s">
        <v>467</v>
      </c>
      <c r="C6656" s="9" t="s">
        <v>13771</v>
      </c>
      <c r="D6656" s="11">
        <v>-6.0999999999999999E-2</v>
      </c>
      <c r="E6656" s="12">
        <v>-0.19827612715165199</v>
      </c>
      <c r="F6656" s="12">
        <v>0</v>
      </c>
      <c r="G6656" s="12">
        <v>-0.19827612715165199</v>
      </c>
      <c r="H6656" s="15" t="s">
        <v>13766</v>
      </c>
    </row>
    <row r="6657" spans="1:8" x14ac:dyDescent="0.2">
      <c r="A6657" s="9" t="s">
        <v>464</v>
      </c>
      <c r="B6657" s="9" t="s">
        <v>465</v>
      </c>
      <c r="C6657" s="9" t="s">
        <v>13771</v>
      </c>
      <c r="D6657" s="11">
        <v>-7.1999999999999995E-2</v>
      </c>
      <c r="E6657" s="12">
        <v>-0.211116086271388</v>
      </c>
      <c r="F6657" s="12">
        <v>-1.16344762473329E-2</v>
      </c>
      <c r="G6657" s="12">
        <v>-0.19948161002405501</v>
      </c>
      <c r="H6657" s="15" t="s">
        <v>13766</v>
      </c>
    </row>
    <row r="6658" spans="1:8" x14ac:dyDescent="0.2">
      <c r="A6658" s="9" t="s">
        <v>460</v>
      </c>
      <c r="B6658" s="9" t="s">
        <v>461</v>
      </c>
      <c r="C6658" s="9" t="s">
        <v>13771</v>
      </c>
      <c r="D6658" s="11">
        <v>-0.108</v>
      </c>
      <c r="E6658" s="12">
        <v>-0.22854760771680199</v>
      </c>
      <c r="F6658" s="12">
        <v>-2.8621165666756099E-2</v>
      </c>
      <c r="G6658" s="12">
        <v>-0.199926442050046</v>
      </c>
      <c r="H6658" s="15" t="s">
        <v>13766</v>
      </c>
    </row>
    <row r="6659" spans="1:8" x14ac:dyDescent="0.2">
      <c r="A6659" s="9" t="s">
        <v>462</v>
      </c>
      <c r="B6659" s="9" t="s">
        <v>463</v>
      </c>
      <c r="C6659" s="9" t="s">
        <v>13771</v>
      </c>
      <c r="D6659" s="11">
        <v>-0.108</v>
      </c>
      <c r="E6659" s="12">
        <v>-0.22854760771680199</v>
      </c>
      <c r="F6659" s="12">
        <v>-2.8621165666756099E-2</v>
      </c>
      <c r="G6659" s="12">
        <v>-0.199926442050046</v>
      </c>
      <c r="H6659" s="15" t="s">
        <v>13766</v>
      </c>
    </row>
    <row r="6660" spans="1:8" x14ac:dyDescent="0.2">
      <c r="A6660" s="9" t="s">
        <v>458</v>
      </c>
      <c r="B6660" s="9" t="s">
        <v>459</v>
      </c>
      <c r="C6660" s="9" t="s">
        <v>13771</v>
      </c>
      <c r="D6660" s="11">
        <v>-9.9000000000000005E-2</v>
      </c>
      <c r="E6660" s="12">
        <v>-0.23591489197729701</v>
      </c>
      <c r="F6660" s="12">
        <v>-3.5507118896022302E-2</v>
      </c>
      <c r="G6660" s="12">
        <v>-0.200407773081275</v>
      </c>
      <c r="H6660" s="15" t="s">
        <v>13766</v>
      </c>
    </row>
    <row r="6661" spans="1:8" x14ac:dyDescent="0.2">
      <c r="A6661" s="9" t="s">
        <v>456</v>
      </c>
      <c r="B6661" s="9" t="s">
        <v>457</v>
      </c>
      <c r="C6661" s="9" t="s">
        <v>13771</v>
      </c>
      <c r="D6661" s="11">
        <v>-0.10100000000000001</v>
      </c>
      <c r="E6661" s="12">
        <v>-0.237139288316846</v>
      </c>
      <c r="F6661" s="12">
        <v>-3.5584721552119399E-2</v>
      </c>
      <c r="G6661" s="12">
        <v>-0.20155456676472699</v>
      </c>
      <c r="H6661" s="15" t="s">
        <v>13766</v>
      </c>
    </row>
    <row r="6662" spans="1:8" x14ac:dyDescent="0.2">
      <c r="A6662" s="9" t="s">
        <v>454</v>
      </c>
      <c r="B6662" s="9" t="s">
        <v>455</v>
      </c>
      <c r="C6662" s="9" t="s">
        <v>13771</v>
      </c>
      <c r="D6662" s="11">
        <v>-6.6000000000000003E-2</v>
      </c>
      <c r="E6662" s="12">
        <v>-0.20232609902416099</v>
      </c>
      <c r="F6662" s="12">
        <v>0</v>
      </c>
      <c r="G6662" s="12">
        <v>-0.20232609902416099</v>
      </c>
      <c r="H6662" s="15" t="s">
        <v>13766</v>
      </c>
    </row>
    <row r="6663" spans="1:8" x14ac:dyDescent="0.2">
      <c r="A6663" s="9" t="s">
        <v>450</v>
      </c>
      <c r="B6663" s="9" t="s">
        <v>451</v>
      </c>
      <c r="C6663" s="9" t="s">
        <v>13771</v>
      </c>
      <c r="D6663" s="11">
        <v>-0.108</v>
      </c>
      <c r="E6663" s="12">
        <v>-0.23180823707267101</v>
      </c>
      <c r="F6663" s="12">
        <v>-2.9232692658423098E-2</v>
      </c>
      <c r="G6663" s="12">
        <v>-0.20257554441424799</v>
      </c>
      <c r="H6663" s="15" t="s">
        <v>13766</v>
      </c>
    </row>
    <row r="6664" spans="1:8" x14ac:dyDescent="0.2">
      <c r="A6664" s="9" t="s">
        <v>452</v>
      </c>
      <c r="B6664" s="9" t="s">
        <v>453</v>
      </c>
      <c r="C6664" s="9" t="s">
        <v>13771</v>
      </c>
      <c r="D6664" s="11">
        <v>-0.108</v>
      </c>
      <c r="E6664" s="12">
        <v>-0.23180823707267101</v>
      </c>
      <c r="F6664" s="12">
        <v>-2.9232692658423098E-2</v>
      </c>
      <c r="G6664" s="12">
        <v>-0.20257554441424799</v>
      </c>
      <c r="H6664" s="15" t="s">
        <v>13766</v>
      </c>
    </row>
    <row r="6665" spans="1:8" x14ac:dyDescent="0.2">
      <c r="A6665" s="9" t="s">
        <v>448</v>
      </c>
      <c r="B6665" s="9" t="s">
        <v>449</v>
      </c>
      <c r="C6665" s="9" t="s">
        <v>13771</v>
      </c>
      <c r="D6665" s="11">
        <v>-6.2E-2</v>
      </c>
      <c r="E6665" s="12">
        <v>-0.203050272816932</v>
      </c>
      <c r="F6665" s="12">
        <v>0</v>
      </c>
      <c r="G6665" s="12">
        <v>-0.203050272816932</v>
      </c>
      <c r="H6665" s="15" t="s">
        <v>13766</v>
      </c>
    </row>
    <row r="6666" spans="1:8" x14ac:dyDescent="0.2">
      <c r="A6666" s="9" t="s">
        <v>446</v>
      </c>
      <c r="B6666" s="9" t="s">
        <v>447</v>
      </c>
      <c r="C6666" s="9" t="s">
        <v>13771</v>
      </c>
      <c r="D6666" s="11">
        <v>-0.111</v>
      </c>
      <c r="E6666" s="12">
        <v>-0.24125866682830099</v>
      </c>
      <c r="F6666" s="12">
        <v>-3.6404426142178398E-2</v>
      </c>
      <c r="G6666" s="12">
        <v>-0.20485424068612301</v>
      </c>
      <c r="H6666" s="15" t="s">
        <v>13766</v>
      </c>
    </row>
    <row r="6667" spans="1:8" x14ac:dyDescent="0.2">
      <c r="A6667" s="9" t="s">
        <v>444</v>
      </c>
      <c r="B6667" s="9" t="s">
        <v>445</v>
      </c>
      <c r="C6667" s="9" t="s">
        <v>13768</v>
      </c>
      <c r="D6667" s="11">
        <v>-7.6999999999999999E-2</v>
      </c>
      <c r="E6667" s="12">
        <v>-0.205349116940821</v>
      </c>
      <c r="F6667" s="12">
        <v>0</v>
      </c>
      <c r="G6667" s="12">
        <v>-0.205349116940821</v>
      </c>
      <c r="H6667" s="15" t="s">
        <v>13766</v>
      </c>
    </row>
    <row r="6668" spans="1:8" x14ac:dyDescent="0.2">
      <c r="A6668" s="9" t="s">
        <v>442</v>
      </c>
      <c r="B6668" s="9" t="s">
        <v>443</v>
      </c>
      <c r="C6668" s="9" t="s">
        <v>13771</v>
      </c>
      <c r="D6668" s="11">
        <v>-0.186</v>
      </c>
      <c r="E6668" s="12">
        <v>-0.30684625725499698</v>
      </c>
      <c r="F6668" s="12">
        <v>-0.10146727826223199</v>
      </c>
      <c r="G6668" s="12">
        <v>-0.205378978992766</v>
      </c>
      <c r="H6668" s="15" t="s">
        <v>13766</v>
      </c>
    </row>
    <row r="6669" spans="1:8" x14ac:dyDescent="0.2">
      <c r="A6669" s="9" t="s">
        <v>440</v>
      </c>
      <c r="B6669" s="9" t="s">
        <v>441</v>
      </c>
      <c r="C6669" s="9" t="s">
        <v>13771</v>
      </c>
      <c r="D6669" s="11">
        <v>-0.115</v>
      </c>
      <c r="E6669" s="12">
        <v>-0.239947751583099</v>
      </c>
      <c r="F6669" s="12">
        <v>-3.4363830716379599E-2</v>
      </c>
      <c r="G6669" s="12">
        <v>-0.20558392086671901</v>
      </c>
      <c r="H6669" s="15" t="s">
        <v>13766</v>
      </c>
    </row>
    <row r="6670" spans="1:8" x14ac:dyDescent="0.2">
      <c r="A6670" s="9" t="s">
        <v>438</v>
      </c>
      <c r="B6670" s="9" t="s">
        <v>439</v>
      </c>
      <c r="C6670" s="9" t="s">
        <v>13768</v>
      </c>
      <c r="D6670" s="11">
        <v>-0.185</v>
      </c>
      <c r="E6670" s="12">
        <v>-0.32751972322655298</v>
      </c>
      <c r="F6670" s="12">
        <v>-0.121441068442476</v>
      </c>
      <c r="G6670" s="12">
        <v>-0.206078654784077</v>
      </c>
      <c r="H6670" s="15" t="s">
        <v>13766</v>
      </c>
    </row>
    <row r="6671" spans="1:8" x14ac:dyDescent="0.2">
      <c r="A6671" s="9" t="s">
        <v>436</v>
      </c>
      <c r="B6671" s="9" t="s">
        <v>437</v>
      </c>
      <c r="C6671" s="9" t="s">
        <v>13771</v>
      </c>
      <c r="D6671" s="11">
        <v>-5.7000000000000002E-2</v>
      </c>
      <c r="E6671" s="12">
        <v>-0.20692226147065201</v>
      </c>
      <c r="F6671" s="12">
        <v>0</v>
      </c>
      <c r="G6671" s="12">
        <v>-0.20692226147065201</v>
      </c>
      <c r="H6671" s="15" t="s">
        <v>13766</v>
      </c>
    </row>
    <row r="6672" spans="1:8" x14ac:dyDescent="0.2">
      <c r="A6672" s="9" t="s">
        <v>434</v>
      </c>
      <c r="B6672" s="9" t="s">
        <v>435</v>
      </c>
      <c r="C6672" s="9" t="s">
        <v>13768</v>
      </c>
      <c r="D6672" s="11">
        <v>-5.7000000000000002E-2</v>
      </c>
      <c r="E6672" s="12">
        <v>-0.20741224240467801</v>
      </c>
      <c r="F6672" s="12">
        <v>0</v>
      </c>
      <c r="G6672" s="12">
        <v>-0.20741224240467801</v>
      </c>
      <c r="H6672" s="15" t="s">
        <v>13766</v>
      </c>
    </row>
    <row r="6673" spans="1:8" x14ac:dyDescent="0.2">
      <c r="A6673" s="9" t="s">
        <v>432</v>
      </c>
      <c r="B6673" s="9" t="s">
        <v>433</v>
      </c>
      <c r="C6673" s="9" t="s">
        <v>13768</v>
      </c>
      <c r="D6673" s="11">
        <v>-2.3E-2</v>
      </c>
      <c r="E6673" s="12">
        <v>2.4736231092681801E-2</v>
      </c>
      <c r="F6673" s="12">
        <v>0.23222397208836701</v>
      </c>
      <c r="G6673" s="12">
        <v>-0.20748774099568601</v>
      </c>
      <c r="H6673" s="15" t="s">
        <v>13766</v>
      </c>
    </row>
    <row r="6674" spans="1:8" x14ac:dyDescent="0.2">
      <c r="A6674" s="9" t="s">
        <v>430</v>
      </c>
      <c r="B6674" s="9" t="s">
        <v>431</v>
      </c>
      <c r="C6674" s="9" t="s">
        <v>13771</v>
      </c>
      <c r="D6674" s="11">
        <v>-0.13400000000000001</v>
      </c>
      <c r="E6674" s="12">
        <v>-0.26714843933444798</v>
      </c>
      <c r="F6674" s="12">
        <v>-5.8755062701979603E-2</v>
      </c>
      <c r="G6674" s="12">
        <v>-0.20839337663246801</v>
      </c>
      <c r="H6674" s="15" t="s">
        <v>13766</v>
      </c>
    </row>
    <row r="6675" spans="1:8" x14ac:dyDescent="0.2">
      <c r="A6675" s="9" t="s">
        <v>428</v>
      </c>
      <c r="B6675" s="9" t="s">
        <v>429</v>
      </c>
      <c r="C6675" s="9" t="s">
        <v>13772</v>
      </c>
      <c r="D6675" s="11">
        <v>2.4E-2</v>
      </c>
      <c r="E6675" s="12">
        <v>0</v>
      </c>
      <c r="F6675" s="12">
        <v>0.211031402887533</v>
      </c>
      <c r="G6675" s="12">
        <v>-0.211031402887533</v>
      </c>
      <c r="H6675" s="15" t="s">
        <v>13766</v>
      </c>
    </row>
    <row r="6676" spans="1:8" x14ac:dyDescent="0.2">
      <c r="A6676" s="9" t="s">
        <v>426</v>
      </c>
      <c r="B6676" s="9" t="s">
        <v>427</v>
      </c>
      <c r="C6676" s="9" t="s">
        <v>13768</v>
      </c>
      <c r="D6676" s="11">
        <v>3.5000000000000003E-2</v>
      </c>
      <c r="E6676" s="12">
        <v>0</v>
      </c>
      <c r="F6676" s="12">
        <v>0.211551653969688</v>
      </c>
      <c r="G6676" s="12">
        <v>-0.211551653969688</v>
      </c>
      <c r="H6676" s="15" t="s">
        <v>13766</v>
      </c>
    </row>
    <row r="6677" spans="1:8" x14ac:dyDescent="0.2">
      <c r="A6677" s="9" t="s">
        <v>424</v>
      </c>
      <c r="B6677" s="9" t="s">
        <v>425</v>
      </c>
      <c r="C6677" s="9" t="s">
        <v>13768</v>
      </c>
      <c r="D6677" s="11">
        <v>-0.17399999999999999</v>
      </c>
      <c r="E6677" s="12">
        <v>-0.30805026924315199</v>
      </c>
      <c r="F6677" s="12">
        <v>-9.5145110185706594E-2</v>
      </c>
      <c r="G6677" s="12">
        <v>-0.212905159057445</v>
      </c>
      <c r="H6677" s="15" t="s">
        <v>13766</v>
      </c>
    </row>
    <row r="6678" spans="1:8" x14ac:dyDescent="0.2">
      <c r="A6678" s="9" t="s">
        <v>422</v>
      </c>
      <c r="B6678" s="9" t="s">
        <v>423</v>
      </c>
      <c r="C6678" s="9" t="s">
        <v>13771</v>
      </c>
      <c r="D6678" s="11">
        <v>-0.106</v>
      </c>
      <c r="E6678" s="12">
        <v>-0.244663611933816</v>
      </c>
      <c r="F6678" s="12">
        <v>-2.9879882169752001E-2</v>
      </c>
      <c r="G6678" s="12">
        <v>-0.21478372976406401</v>
      </c>
      <c r="H6678" s="15" t="s">
        <v>13766</v>
      </c>
    </row>
    <row r="6679" spans="1:8" x14ac:dyDescent="0.2">
      <c r="A6679" s="9" t="s">
        <v>420</v>
      </c>
      <c r="B6679" s="9" t="s">
        <v>421</v>
      </c>
      <c r="C6679" s="9" t="s">
        <v>13771</v>
      </c>
      <c r="D6679" s="11">
        <v>-0.108</v>
      </c>
      <c r="E6679" s="12">
        <v>-0.246081585428852</v>
      </c>
      <c r="F6679" s="12">
        <v>-2.9304840367230099E-2</v>
      </c>
      <c r="G6679" s="12">
        <v>-0.21677674506162201</v>
      </c>
      <c r="H6679" s="15" t="s">
        <v>13766</v>
      </c>
    </row>
    <row r="6680" spans="1:8" x14ac:dyDescent="0.2">
      <c r="A6680" s="9" t="s">
        <v>418</v>
      </c>
      <c r="B6680" s="9" t="s">
        <v>419</v>
      </c>
      <c r="C6680" s="9" t="s">
        <v>13768</v>
      </c>
      <c r="D6680" s="11">
        <v>7.2999999999999995E-2</v>
      </c>
      <c r="E6680" s="12">
        <v>0</v>
      </c>
      <c r="F6680" s="12">
        <v>0.21737027952598201</v>
      </c>
      <c r="G6680" s="12">
        <v>-0.21737027952598201</v>
      </c>
      <c r="H6680" s="15" t="s">
        <v>13766</v>
      </c>
    </row>
    <row r="6681" spans="1:8" x14ac:dyDescent="0.2">
      <c r="A6681" s="9" t="s">
        <v>416</v>
      </c>
      <c r="B6681" s="9" t="s">
        <v>417</v>
      </c>
      <c r="C6681" s="9" t="s">
        <v>13771</v>
      </c>
      <c r="D6681" s="11">
        <v>-0.13300000000000001</v>
      </c>
      <c r="E6681" s="12">
        <v>-0.233385854598646</v>
      </c>
      <c r="F6681" s="12">
        <v>-1.56783522985155E-2</v>
      </c>
      <c r="G6681" s="12">
        <v>-0.21770750230013</v>
      </c>
      <c r="H6681" s="15" t="s">
        <v>13766</v>
      </c>
    </row>
    <row r="6682" spans="1:8" x14ac:dyDescent="0.2">
      <c r="A6682" s="9" t="s">
        <v>414</v>
      </c>
      <c r="B6682" s="9" t="s">
        <v>415</v>
      </c>
      <c r="C6682" s="9" t="s">
        <v>13768</v>
      </c>
      <c r="D6682" s="11">
        <v>7.0999999999999994E-2</v>
      </c>
      <c r="E6682" s="12">
        <v>0</v>
      </c>
      <c r="F6682" s="12">
        <v>0.21785523695912401</v>
      </c>
      <c r="G6682" s="12">
        <v>-0.21785523695912401</v>
      </c>
      <c r="H6682" s="15" t="s">
        <v>13766</v>
      </c>
    </row>
    <row r="6683" spans="1:8" x14ac:dyDescent="0.2">
      <c r="A6683" s="9" t="s">
        <v>412</v>
      </c>
      <c r="B6683" s="9" t="s">
        <v>413</v>
      </c>
      <c r="C6683" s="9" t="s">
        <v>13771</v>
      </c>
      <c r="D6683" s="11">
        <v>-0.105</v>
      </c>
      <c r="E6683" s="12">
        <v>-0.24917021638515799</v>
      </c>
      <c r="F6683" s="12">
        <v>-3.0573259777532301E-2</v>
      </c>
      <c r="G6683" s="12">
        <v>-0.21859695660762599</v>
      </c>
      <c r="H6683" s="15" t="s">
        <v>13766</v>
      </c>
    </row>
    <row r="6684" spans="1:8" x14ac:dyDescent="0.2">
      <c r="A6684" s="9" t="s">
        <v>408</v>
      </c>
      <c r="B6684" s="9" t="s">
        <v>409</v>
      </c>
      <c r="C6684" s="9" t="s">
        <v>13771</v>
      </c>
      <c r="D6684" s="11">
        <v>-0.126</v>
      </c>
      <c r="E6684" s="12">
        <v>-0.250232049120717</v>
      </c>
      <c r="F6684" s="12">
        <v>-2.8340747643239701E-2</v>
      </c>
      <c r="G6684" s="12">
        <v>-0.22189130147747699</v>
      </c>
      <c r="H6684" s="15" t="s">
        <v>13766</v>
      </c>
    </row>
    <row r="6685" spans="1:8" x14ac:dyDescent="0.2">
      <c r="A6685" s="9" t="s">
        <v>410</v>
      </c>
      <c r="B6685" s="9" t="s">
        <v>411</v>
      </c>
      <c r="C6685" s="9" t="s">
        <v>13771</v>
      </c>
      <c r="D6685" s="11">
        <v>-0.126</v>
      </c>
      <c r="E6685" s="12">
        <v>-0.250232049120717</v>
      </c>
      <c r="F6685" s="12">
        <v>-2.8340747643239701E-2</v>
      </c>
      <c r="G6685" s="12">
        <v>-0.22189130147747699</v>
      </c>
      <c r="H6685" s="15" t="s">
        <v>13766</v>
      </c>
    </row>
    <row r="6686" spans="1:8" x14ac:dyDescent="0.2">
      <c r="A6686" s="9" t="s">
        <v>406</v>
      </c>
      <c r="B6686" s="9" t="s">
        <v>407</v>
      </c>
      <c r="C6686" s="9" t="s">
        <v>13768</v>
      </c>
      <c r="D6686" s="11">
        <v>0.04</v>
      </c>
      <c r="E6686" s="12">
        <v>0</v>
      </c>
      <c r="F6686" s="12">
        <v>0.223908985084291</v>
      </c>
      <c r="G6686" s="12">
        <v>-0.223908985084291</v>
      </c>
      <c r="H6686" s="15" t="s">
        <v>13766</v>
      </c>
    </row>
    <row r="6687" spans="1:8" x14ac:dyDescent="0.2">
      <c r="A6687" s="9" t="s">
        <v>404</v>
      </c>
      <c r="B6687" s="9" t="s">
        <v>405</v>
      </c>
      <c r="C6687" s="9" t="s">
        <v>13772</v>
      </c>
      <c r="D6687" s="11">
        <v>3.4000000000000002E-2</v>
      </c>
      <c r="E6687" s="12">
        <v>4.3022284544275903E-2</v>
      </c>
      <c r="F6687" s="12">
        <v>0.27049963841045999</v>
      </c>
      <c r="G6687" s="12">
        <v>-0.22747735386618401</v>
      </c>
      <c r="H6687" s="15" t="s">
        <v>13766</v>
      </c>
    </row>
    <row r="6688" spans="1:8" x14ac:dyDescent="0.2">
      <c r="A6688" s="9" t="s">
        <v>402</v>
      </c>
      <c r="B6688" s="9" t="s">
        <v>403</v>
      </c>
      <c r="C6688" s="9" t="s">
        <v>13771</v>
      </c>
      <c r="D6688" s="11">
        <v>3.5999999999999997E-2</v>
      </c>
      <c r="E6688" s="12">
        <v>0</v>
      </c>
      <c r="F6688" s="12">
        <v>0.22899343446447501</v>
      </c>
      <c r="G6688" s="12">
        <v>-0.22899343446447501</v>
      </c>
      <c r="H6688" s="15" t="s">
        <v>13766</v>
      </c>
    </row>
    <row r="6689" spans="1:8" x14ac:dyDescent="0.2">
      <c r="A6689" s="9" t="s">
        <v>400</v>
      </c>
      <c r="B6689" s="9" t="s">
        <v>401</v>
      </c>
      <c r="C6689" s="9" t="s">
        <v>13768</v>
      </c>
      <c r="D6689" s="11">
        <v>2.7E-2</v>
      </c>
      <c r="E6689" s="12">
        <v>0</v>
      </c>
      <c r="F6689" s="12">
        <v>0.22953028650212501</v>
      </c>
      <c r="G6689" s="12">
        <v>-0.22953028650212501</v>
      </c>
      <c r="H6689" s="15" t="s">
        <v>13766</v>
      </c>
    </row>
    <row r="6690" spans="1:8" x14ac:dyDescent="0.2">
      <c r="A6690" s="9" t="s">
        <v>396</v>
      </c>
      <c r="B6690" s="9" t="s">
        <v>397</v>
      </c>
      <c r="C6690" s="9" t="s">
        <v>13768</v>
      </c>
      <c r="D6690" s="11">
        <v>4.2999999999999997E-2</v>
      </c>
      <c r="E6690" s="12">
        <v>0</v>
      </c>
      <c r="F6690" s="12">
        <v>0.22974567606849799</v>
      </c>
      <c r="G6690" s="12">
        <v>-0.22974567606849799</v>
      </c>
      <c r="H6690" s="15" t="s">
        <v>13766</v>
      </c>
    </row>
    <row r="6691" spans="1:8" x14ac:dyDescent="0.2">
      <c r="A6691" s="9" t="s">
        <v>398</v>
      </c>
      <c r="B6691" s="9" t="s">
        <v>399</v>
      </c>
      <c r="C6691" s="9" t="s">
        <v>13768</v>
      </c>
      <c r="D6691" s="11">
        <v>4.2999999999999997E-2</v>
      </c>
      <c r="E6691" s="12">
        <v>0</v>
      </c>
      <c r="F6691" s="12">
        <v>0.22974567606849799</v>
      </c>
      <c r="G6691" s="12">
        <v>-0.22974567606849799</v>
      </c>
      <c r="H6691" s="15" t="s">
        <v>13766</v>
      </c>
    </row>
    <row r="6692" spans="1:8" x14ac:dyDescent="0.2">
      <c r="A6692" s="9" t="s">
        <v>394</v>
      </c>
      <c r="B6692" s="9" t="s">
        <v>395</v>
      </c>
      <c r="C6692" s="9" t="s">
        <v>13771</v>
      </c>
      <c r="D6692" s="11">
        <v>-0.09</v>
      </c>
      <c r="E6692" s="12">
        <v>-0.23038193608945201</v>
      </c>
      <c r="F6692" s="12">
        <v>0</v>
      </c>
      <c r="G6692" s="12">
        <v>-0.23038193608945201</v>
      </c>
      <c r="H6692" s="15" t="s">
        <v>13766</v>
      </c>
    </row>
    <row r="6693" spans="1:8" x14ac:dyDescent="0.2">
      <c r="A6693" s="9" t="s">
        <v>392</v>
      </c>
      <c r="B6693" s="9" t="s">
        <v>393</v>
      </c>
      <c r="C6693" s="9" t="s">
        <v>13771</v>
      </c>
      <c r="D6693" s="11">
        <v>1.6E-2</v>
      </c>
      <c r="E6693" s="12">
        <v>1.17140725559864E-2</v>
      </c>
      <c r="F6693" s="12">
        <v>0.24263394532757401</v>
      </c>
      <c r="G6693" s="12">
        <v>-0.23091987277158699</v>
      </c>
      <c r="H6693" s="15" t="s">
        <v>13766</v>
      </c>
    </row>
    <row r="6694" spans="1:8" x14ac:dyDescent="0.2">
      <c r="A6694" s="9" t="s">
        <v>390</v>
      </c>
      <c r="B6694" s="9" t="s">
        <v>391</v>
      </c>
      <c r="C6694" s="9" t="s">
        <v>13768</v>
      </c>
      <c r="D6694" s="11">
        <v>1.9E-2</v>
      </c>
      <c r="E6694" s="12">
        <v>0</v>
      </c>
      <c r="F6694" s="12">
        <v>0.232515135395608</v>
      </c>
      <c r="G6694" s="12">
        <v>-0.232515135395608</v>
      </c>
      <c r="H6694" s="15" t="s">
        <v>13766</v>
      </c>
    </row>
    <row r="6695" spans="1:8" x14ac:dyDescent="0.2">
      <c r="A6695" s="9" t="s">
        <v>388</v>
      </c>
      <c r="B6695" s="9" t="s">
        <v>389</v>
      </c>
      <c r="C6695" s="9" t="s">
        <v>13768</v>
      </c>
      <c r="D6695" s="11">
        <v>5.8000000000000003E-2</v>
      </c>
      <c r="E6695" s="12">
        <v>0</v>
      </c>
      <c r="F6695" s="12">
        <v>0.23476323252784301</v>
      </c>
      <c r="G6695" s="12">
        <v>-0.23476323252784301</v>
      </c>
      <c r="H6695" s="15" t="s">
        <v>13766</v>
      </c>
    </row>
    <row r="6696" spans="1:8" x14ac:dyDescent="0.2">
      <c r="A6696" s="9" t="s">
        <v>386</v>
      </c>
      <c r="B6696" s="9" t="s">
        <v>387</v>
      </c>
      <c r="C6696" s="9" t="s">
        <v>13772</v>
      </c>
      <c r="D6696" s="11">
        <v>-7.3999999999999996E-2</v>
      </c>
      <c r="E6696" s="12">
        <v>-0.235066193680774</v>
      </c>
      <c r="F6696" s="12">
        <v>0</v>
      </c>
      <c r="G6696" s="12">
        <v>-0.235066193680774</v>
      </c>
      <c r="H6696" s="15" t="s">
        <v>13766</v>
      </c>
    </row>
    <row r="6697" spans="1:8" x14ac:dyDescent="0.2">
      <c r="A6697" s="9" t="s">
        <v>384</v>
      </c>
      <c r="B6697" s="9" t="s">
        <v>385</v>
      </c>
      <c r="C6697" s="9" t="s">
        <v>13768</v>
      </c>
      <c r="D6697" s="11">
        <v>3.3000000000000002E-2</v>
      </c>
      <c r="E6697" s="12">
        <v>0</v>
      </c>
      <c r="F6697" s="12">
        <v>0.23868664378573301</v>
      </c>
      <c r="G6697" s="12">
        <v>-0.23868664378573301</v>
      </c>
      <c r="H6697" s="15" t="s">
        <v>13766</v>
      </c>
    </row>
    <row r="6698" spans="1:8" x14ac:dyDescent="0.2">
      <c r="A6698" s="9" t="s">
        <v>382</v>
      </c>
      <c r="B6698" s="9" t="s">
        <v>383</v>
      </c>
      <c r="C6698" s="9" t="s">
        <v>13772</v>
      </c>
      <c r="D6698" s="11">
        <v>0.04</v>
      </c>
      <c r="E6698" s="12">
        <v>0</v>
      </c>
      <c r="F6698" s="12">
        <v>0.241331632928973</v>
      </c>
      <c r="G6698" s="12">
        <v>-0.241331632928973</v>
      </c>
      <c r="H6698" s="15" t="s">
        <v>13766</v>
      </c>
    </row>
    <row r="6699" spans="1:8" x14ac:dyDescent="0.2">
      <c r="A6699" s="9" t="s">
        <v>380</v>
      </c>
      <c r="B6699" s="9" t="s">
        <v>381</v>
      </c>
      <c r="C6699" s="9" t="s">
        <v>13768</v>
      </c>
      <c r="D6699" s="11">
        <v>2.7E-2</v>
      </c>
      <c r="E6699" s="12">
        <v>0</v>
      </c>
      <c r="F6699" s="12">
        <v>0.24189325887562499</v>
      </c>
      <c r="G6699" s="12">
        <v>-0.24189325887562499</v>
      </c>
      <c r="H6699" s="15" t="s">
        <v>13766</v>
      </c>
    </row>
    <row r="6700" spans="1:8" x14ac:dyDescent="0.2">
      <c r="A6700" s="9" t="s">
        <v>378</v>
      </c>
      <c r="B6700" s="9" t="s">
        <v>379</v>
      </c>
      <c r="C6700" s="9" t="s">
        <v>13768</v>
      </c>
      <c r="D6700" s="11">
        <v>5.6000000000000001E-2</v>
      </c>
      <c r="E6700" s="12">
        <v>0</v>
      </c>
      <c r="F6700" s="12">
        <v>0.24606963948282001</v>
      </c>
      <c r="G6700" s="12">
        <v>-0.24606963948282001</v>
      </c>
      <c r="H6700" s="15" t="s">
        <v>13766</v>
      </c>
    </row>
    <row r="6701" spans="1:8" x14ac:dyDescent="0.2">
      <c r="A6701" s="9" t="s">
        <v>376</v>
      </c>
      <c r="B6701" s="9" t="s">
        <v>377</v>
      </c>
      <c r="C6701" s="9" t="s">
        <v>13771</v>
      </c>
      <c r="D6701" s="11">
        <v>-0.13600000000000001</v>
      </c>
      <c r="E6701" s="12">
        <v>-0.282710105303485</v>
      </c>
      <c r="F6701" s="12">
        <v>-3.5200515957940402E-2</v>
      </c>
      <c r="G6701" s="12">
        <v>-0.24750958934554401</v>
      </c>
      <c r="H6701" s="15" t="s">
        <v>13766</v>
      </c>
    </row>
    <row r="6702" spans="1:8" x14ac:dyDescent="0.2">
      <c r="A6702" s="9" t="s">
        <v>374</v>
      </c>
      <c r="B6702" s="9" t="s">
        <v>375</v>
      </c>
      <c r="C6702" s="9" t="s">
        <v>13768</v>
      </c>
      <c r="D6702" s="11">
        <v>0.06</v>
      </c>
      <c r="E6702" s="12">
        <v>0</v>
      </c>
      <c r="F6702" s="12">
        <v>0.25062234023843699</v>
      </c>
      <c r="G6702" s="12">
        <v>-0.25062234023843699</v>
      </c>
      <c r="H6702" s="15" t="s">
        <v>13766</v>
      </c>
    </row>
    <row r="6703" spans="1:8" x14ac:dyDescent="0.2">
      <c r="A6703" s="9" t="s">
        <v>372</v>
      </c>
      <c r="B6703" s="9" t="s">
        <v>373</v>
      </c>
      <c r="C6703" s="9" t="s">
        <v>13772</v>
      </c>
      <c r="D6703" s="11">
        <v>6.4000000000000001E-2</v>
      </c>
      <c r="E6703" s="12">
        <v>0</v>
      </c>
      <c r="F6703" s="12">
        <v>0.25206599191641199</v>
      </c>
      <c r="G6703" s="12">
        <v>-0.25206599191641199</v>
      </c>
      <c r="H6703" s="15" t="s">
        <v>13766</v>
      </c>
    </row>
    <row r="6704" spans="1:8" x14ac:dyDescent="0.2">
      <c r="A6704" s="9" t="s">
        <v>370</v>
      </c>
      <c r="B6704" s="9" t="s">
        <v>371</v>
      </c>
      <c r="C6704" s="9" t="s">
        <v>13769</v>
      </c>
      <c r="D6704" s="11">
        <v>-7.0999999999999994E-2</v>
      </c>
      <c r="E6704" s="12">
        <v>0</v>
      </c>
      <c r="F6704" s="12">
        <v>0.25392189776421098</v>
      </c>
      <c r="G6704" s="12">
        <v>-0.25392189776421098</v>
      </c>
      <c r="H6704" s="15" t="s">
        <v>13766</v>
      </c>
    </row>
    <row r="6705" spans="1:8" x14ac:dyDescent="0.2">
      <c r="A6705" s="9" t="s">
        <v>368</v>
      </c>
      <c r="B6705" s="9" t="s">
        <v>369</v>
      </c>
      <c r="C6705" s="9" t="s">
        <v>13768</v>
      </c>
      <c r="D6705" s="11">
        <v>6.4000000000000001E-2</v>
      </c>
      <c r="E6705" s="12">
        <v>0</v>
      </c>
      <c r="F6705" s="12">
        <v>0.26072414341988498</v>
      </c>
      <c r="G6705" s="12">
        <v>-0.26072414341988498</v>
      </c>
      <c r="H6705" s="15" t="s">
        <v>13766</v>
      </c>
    </row>
    <row r="6706" spans="1:8" x14ac:dyDescent="0.2">
      <c r="A6706" s="9" t="s">
        <v>13670</v>
      </c>
      <c r="B6706" s="9" t="s">
        <v>13671</v>
      </c>
      <c r="C6706" s="9" t="s">
        <v>13770</v>
      </c>
      <c r="D6706" s="11">
        <v>0.254</v>
      </c>
      <c r="E6706" s="12">
        <v>0.131608445010192</v>
      </c>
      <c r="F6706" s="12">
        <v>0.39441608857874599</v>
      </c>
      <c r="G6706" s="12">
        <v>-0.26280764356855402</v>
      </c>
      <c r="H6706" s="15" t="s">
        <v>13767</v>
      </c>
    </row>
    <row r="6707" spans="1:8" x14ac:dyDescent="0.2">
      <c r="A6707" s="9" t="s">
        <v>366</v>
      </c>
      <c r="B6707" s="9" t="s">
        <v>367</v>
      </c>
      <c r="C6707" s="9" t="s">
        <v>13768</v>
      </c>
      <c r="D6707" s="11">
        <v>6.0999999999999999E-2</v>
      </c>
      <c r="E6707" s="12">
        <v>0</v>
      </c>
      <c r="F6707" s="12">
        <v>0.26311324628979599</v>
      </c>
      <c r="G6707" s="12">
        <v>-0.26311324628979599</v>
      </c>
      <c r="H6707" s="15" t="s">
        <v>13766</v>
      </c>
    </row>
    <row r="6708" spans="1:8" x14ac:dyDescent="0.2">
      <c r="A6708" s="9" t="s">
        <v>362</v>
      </c>
      <c r="B6708" s="9" t="s">
        <v>363</v>
      </c>
      <c r="C6708" s="9" t="s">
        <v>13768</v>
      </c>
      <c r="D6708" s="11">
        <v>5.3999999999999999E-2</v>
      </c>
      <c r="E6708" s="12">
        <v>0</v>
      </c>
      <c r="F6708" s="12">
        <v>0.26364673706122699</v>
      </c>
      <c r="G6708" s="12">
        <v>-0.26364673706122699</v>
      </c>
      <c r="H6708" s="15" t="s">
        <v>13766</v>
      </c>
    </row>
    <row r="6709" spans="1:8" x14ac:dyDescent="0.2">
      <c r="A6709" s="9" t="s">
        <v>364</v>
      </c>
      <c r="B6709" s="9" t="s">
        <v>365</v>
      </c>
      <c r="C6709" s="9" t="s">
        <v>13768</v>
      </c>
      <c r="D6709" s="11">
        <v>5.3999999999999999E-2</v>
      </c>
      <c r="E6709" s="12">
        <v>0</v>
      </c>
      <c r="F6709" s="12">
        <v>0.26364673706122699</v>
      </c>
      <c r="G6709" s="12">
        <v>-0.26364673706122699</v>
      </c>
      <c r="H6709" s="15" t="s">
        <v>13766</v>
      </c>
    </row>
    <row r="6710" spans="1:8" x14ac:dyDescent="0.2">
      <c r="A6710" s="9" t="s">
        <v>358</v>
      </c>
      <c r="B6710" s="9" t="s">
        <v>359</v>
      </c>
      <c r="C6710" s="9" t="s">
        <v>13769</v>
      </c>
      <c r="D6710" s="11">
        <v>1.4E-2</v>
      </c>
      <c r="E6710" s="12">
        <v>0</v>
      </c>
      <c r="F6710" s="12">
        <v>0.26731501118905499</v>
      </c>
      <c r="G6710" s="12">
        <v>-0.26731501118905499</v>
      </c>
      <c r="H6710" s="15" t="s">
        <v>13766</v>
      </c>
    </row>
    <row r="6711" spans="1:8" x14ac:dyDescent="0.2">
      <c r="A6711" s="9" t="s">
        <v>360</v>
      </c>
      <c r="B6711" s="9" t="s">
        <v>361</v>
      </c>
      <c r="C6711" s="9" t="s">
        <v>13769</v>
      </c>
      <c r="D6711" s="11">
        <v>1.4E-2</v>
      </c>
      <c r="E6711" s="12">
        <v>0</v>
      </c>
      <c r="F6711" s="12">
        <v>0.26731501118905499</v>
      </c>
      <c r="G6711" s="12">
        <v>-0.26731501118905499</v>
      </c>
      <c r="H6711" s="15" t="s">
        <v>13766</v>
      </c>
    </row>
    <row r="6712" spans="1:8" x14ac:dyDescent="0.2">
      <c r="A6712" s="9" t="s">
        <v>356</v>
      </c>
      <c r="B6712" s="9" t="s">
        <v>357</v>
      </c>
      <c r="C6712" s="9" t="s">
        <v>13771</v>
      </c>
      <c r="D6712" s="11">
        <v>-7.1999999999999995E-2</v>
      </c>
      <c r="E6712" s="12">
        <v>-0.26835625015576597</v>
      </c>
      <c r="F6712" s="12">
        <v>0</v>
      </c>
      <c r="G6712" s="12">
        <v>-0.26835625015576597</v>
      </c>
      <c r="H6712" s="15" t="s">
        <v>13766</v>
      </c>
    </row>
    <row r="6713" spans="1:8" x14ac:dyDescent="0.2">
      <c r="A6713" s="9" t="s">
        <v>354</v>
      </c>
      <c r="B6713" s="9" t="s">
        <v>355</v>
      </c>
      <c r="C6713" s="9" t="s">
        <v>13768</v>
      </c>
      <c r="D6713" s="11">
        <v>3.2000000000000001E-2</v>
      </c>
      <c r="E6713" s="12">
        <v>0</v>
      </c>
      <c r="F6713" s="12">
        <v>0.26844003424725998</v>
      </c>
      <c r="G6713" s="12">
        <v>-0.26844003424725998</v>
      </c>
      <c r="H6713" s="15" t="s">
        <v>13766</v>
      </c>
    </row>
    <row r="6714" spans="1:8" x14ac:dyDescent="0.2">
      <c r="A6714" s="9" t="s">
        <v>352</v>
      </c>
      <c r="B6714" s="9" t="s">
        <v>353</v>
      </c>
      <c r="C6714" s="9" t="s">
        <v>13768</v>
      </c>
      <c r="D6714" s="11">
        <v>0.05</v>
      </c>
      <c r="E6714" s="12">
        <v>0</v>
      </c>
      <c r="F6714" s="12">
        <v>0.26897375138914498</v>
      </c>
      <c r="G6714" s="12">
        <v>-0.26897375138914498</v>
      </c>
      <c r="H6714" s="15" t="s">
        <v>13766</v>
      </c>
    </row>
    <row r="6715" spans="1:8" x14ac:dyDescent="0.2">
      <c r="A6715" s="9" t="s">
        <v>348</v>
      </c>
      <c r="B6715" s="9" t="s">
        <v>349</v>
      </c>
      <c r="C6715" s="9" t="s">
        <v>13768</v>
      </c>
      <c r="D6715" s="11">
        <v>6.3E-2</v>
      </c>
      <c r="E6715" s="12">
        <v>0</v>
      </c>
      <c r="F6715" s="12">
        <v>0.26963066357780802</v>
      </c>
      <c r="G6715" s="12">
        <v>-0.26963066357780802</v>
      </c>
      <c r="H6715" s="15" t="s">
        <v>13766</v>
      </c>
    </row>
    <row r="6716" spans="1:8" x14ac:dyDescent="0.2">
      <c r="A6716" s="9" t="s">
        <v>350</v>
      </c>
      <c r="B6716" s="9" t="s">
        <v>351</v>
      </c>
      <c r="C6716" s="9" t="s">
        <v>13768</v>
      </c>
      <c r="D6716" s="11">
        <v>6.3E-2</v>
      </c>
      <c r="E6716" s="12">
        <v>0</v>
      </c>
      <c r="F6716" s="12">
        <v>0.26963066357780802</v>
      </c>
      <c r="G6716" s="12">
        <v>-0.26963066357780802</v>
      </c>
      <c r="H6716" s="15" t="s">
        <v>13766</v>
      </c>
    </row>
    <row r="6717" spans="1:8" x14ac:dyDescent="0.2">
      <c r="A6717" s="9" t="s">
        <v>346</v>
      </c>
      <c r="B6717" s="9" t="s">
        <v>347</v>
      </c>
      <c r="C6717" s="9" t="s">
        <v>13772</v>
      </c>
      <c r="D6717" s="11">
        <v>0.06</v>
      </c>
      <c r="E6717" s="12">
        <v>0</v>
      </c>
      <c r="F6717" s="12">
        <v>0.27108772993573599</v>
      </c>
      <c r="G6717" s="12">
        <v>-0.27108772993573599</v>
      </c>
      <c r="H6717" s="15" t="s">
        <v>13766</v>
      </c>
    </row>
    <row r="6718" spans="1:8" x14ac:dyDescent="0.2">
      <c r="A6718" s="9" t="s">
        <v>344</v>
      </c>
      <c r="B6718" s="9" t="s">
        <v>345</v>
      </c>
      <c r="C6718" s="9" t="s">
        <v>13768</v>
      </c>
      <c r="D6718" s="11">
        <v>0.05</v>
      </c>
      <c r="E6718" s="12">
        <v>0</v>
      </c>
      <c r="F6718" s="12">
        <v>0.27157715651326098</v>
      </c>
      <c r="G6718" s="12">
        <v>-0.27157715651326098</v>
      </c>
      <c r="H6718" s="15" t="s">
        <v>13766</v>
      </c>
    </row>
    <row r="6719" spans="1:8" x14ac:dyDescent="0.2">
      <c r="A6719" s="9" t="s">
        <v>342</v>
      </c>
      <c r="B6719" s="9" t="s">
        <v>343</v>
      </c>
      <c r="C6719" s="9" t="s">
        <v>13768</v>
      </c>
      <c r="D6719" s="11">
        <v>6.3E-2</v>
      </c>
      <c r="E6719" s="12">
        <v>0</v>
      </c>
      <c r="F6719" s="12">
        <v>0.271667489072553</v>
      </c>
      <c r="G6719" s="12">
        <v>-0.271667489072553</v>
      </c>
      <c r="H6719" s="15" t="s">
        <v>13766</v>
      </c>
    </row>
    <row r="6720" spans="1:8" x14ac:dyDescent="0.2">
      <c r="A6720" s="9" t="s">
        <v>340</v>
      </c>
      <c r="B6720" s="9" t="s">
        <v>341</v>
      </c>
      <c r="C6720" s="9" t="s">
        <v>13768</v>
      </c>
      <c r="D6720" s="11">
        <v>5.0999999999999997E-2</v>
      </c>
      <c r="E6720" s="12">
        <v>0</v>
      </c>
      <c r="F6720" s="12">
        <v>0.272386723366775</v>
      </c>
      <c r="G6720" s="12">
        <v>-0.272386723366775</v>
      </c>
      <c r="H6720" s="15" t="s">
        <v>13766</v>
      </c>
    </row>
    <row r="6721" spans="1:8" x14ac:dyDescent="0.2">
      <c r="A6721" s="9" t="s">
        <v>338</v>
      </c>
      <c r="B6721" s="9" t="s">
        <v>339</v>
      </c>
      <c r="C6721" s="9" t="s">
        <v>13768</v>
      </c>
      <c r="D6721" s="11">
        <v>4.8000000000000001E-2</v>
      </c>
      <c r="E6721" s="12">
        <v>0</v>
      </c>
      <c r="F6721" s="12">
        <v>0.27520628721596402</v>
      </c>
      <c r="G6721" s="12">
        <v>-0.27520628721596402</v>
      </c>
      <c r="H6721" s="15" t="s">
        <v>13766</v>
      </c>
    </row>
    <row r="6722" spans="1:8" x14ac:dyDescent="0.2">
      <c r="A6722" s="9" t="s">
        <v>336</v>
      </c>
      <c r="B6722" s="9" t="s">
        <v>337</v>
      </c>
      <c r="C6722" s="9" t="s">
        <v>13772</v>
      </c>
      <c r="D6722" s="11">
        <v>3.2000000000000001E-2</v>
      </c>
      <c r="E6722" s="12">
        <v>0</v>
      </c>
      <c r="F6722" s="12">
        <v>0.27749950528579798</v>
      </c>
      <c r="G6722" s="12">
        <v>-0.27749950528579798</v>
      </c>
      <c r="H6722" s="15" t="s">
        <v>13766</v>
      </c>
    </row>
    <row r="6723" spans="1:8" x14ac:dyDescent="0.2">
      <c r="A6723" s="9" t="s">
        <v>334</v>
      </c>
      <c r="B6723" s="9" t="s">
        <v>335</v>
      </c>
      <c r="C6723" s="9" t="s">
        <v>13768</v>
      </c>
      <c r="D6723" s="11">
        <v>6.5000000000000002E-2</v>
      </c>
      <c r="E6723" s="12">
        <v>0</v>
      </c>
      <c r="F6723" s="12">
        <v>0.28295323897453001</v>
      </c>
      <c r="G6723" s="12">
        <v>-0.28295323897453001</v>
      </c>
      <c r="H6723" s="15" t="s">
        <v>13766</v>
      </c>
    </row>
    <row r="6724" spans="1:8" x14ac:dyDescent="0.2">
      <c r="A6724" s="9" t="s">
        <v>332</v>
      </c>
      <c r="B6724" s="9" t="s">
        <v>333</v>
      </c>
      <c r="C6724" s="9" t="s">
        <v>13770</v>
      </c>
      <c r="D6724" s="11">
        <v>5.5E-2</v>
      </c>
      <c r="E6724" s="12">
        <v>0</v>
      </c>
      <c r="F6724" s="12">
        <v>0.28516855978549899</v>
      </c>
      <c r="G6724" s="12">
        <v>-0.28516855978549899</v>
      </c>
      <c r="H6724" s="15" t="s">
        <v>13766</v>
      </c>
    </row>
    <row r="6725" spans="1:8" x14ac:dyDescent="0.2">
      <c r="A6725" s="9" t="s">
        <v>330</v>
      </c>
      <c r="B6725" s="9" t="s">
        <v>331</v>
      </c>
      <c r="C6725" s="9" t="s">
        <v>13768</v>
      </c>
      <c r="D6725" s="11">
        <v>2.1999999999999999E-2</v>
      </c>
      <c r="E6725" s="12">
        <v>1.76309588944315E-2</v>
      </c>
      <c r="F6725" s="12">
        <v>0.309634258260651</v>
      </c>
      <c r="G6725" s="12">
        <v>-0.29200329936621999</v>
      </c>
      <c r="H6725" s="15" t="s">
        <v>13766</v>
      </c>
    </row>
    <row r="6726" spans="1:8" x14ac:dyDescent="0.2">
      <c r="A6726" s="9" t="s">
        <v>328</v>
      </c>
      <c r="B6726" s="9" t="s">
        <v>329</v>
      </c>
      <c r="C6726" s="9" t="s">
        <v>13768</v>
      </c>
      <c r="D6726" s="11">
        <v>5.8999999999999997E-2</v>
      </c>
      <c r="E6726" s="12">
        <v>0</v>
      </c>
      <c r="F6726" s="12">
        <v>0.29234200050472697</v>
      </c>
      <c r="G6726" s="12">
        <v>-0.29234200050472697</v>
      </c>
      <c r="H6726" s="15" t="s">
        <v>13766</v>
      </c>
    </row>
    <row r="6727" spans="1:8" x14ac:dyDescent="0.2">
      <c r="A6727" s="9" t="s">
        <v>326</v>
      </c>
      <c r="B6727" s="9" t="s">
        <v>327</v>
      </c>
      <c r="C6727" s="9" t="s">
        <v>13768</v>
      </c>
      <c r="D6727" s="11">
        <v>7.0000000000000007E-2</v>
      </c>
      <c r="E6727" s="12">
        <v>0</v>
      </c>
      <c r="F6727" s="12">
        <v>0.29458638855449698</v>
      </c>
      <c r="G6727" s="12">
        <v>-0.29458638855449698</v>
      </c>
      <c r="H6727" s="15" t="s">
        <v>13766</v>
      </c>
    </row>
    <row r="6728" spans="1:8" x14ac:dyDescent="0.2">
      <c r="A6728" s="9" t="s">
        <v>324</v>
      </c>
      <c r="B6728" s="9" t="s">
        <v>325</v>
      </c>
      <c r="C6728" s="9" t="s">
        <v>13772</v>
      </c>
      <c r="D6728" s="11">
        <v>6.4000000000000001E-2</v>
      </c>
      <c r="E6728" s="12">
        <v>0</v>
      </c>
      <c r="F6728" s="12">
        <v>0.29608163964224599</v>
      </c>
      <c r="G6728" s="12">
        <v>-0.29608163964224599</v>
      </c>
      <c r="H6728" s="15" t="s">
        <v>13766</v>
      </c>
    </row>
    <row r="6729" spans="1:8" x14ac:dyDescent="0.2">
      <c r="A6729" s="9" t="s">
        <v>322</v>
      </c>
      <c r="B6729" s="9" t="s">
        <v>323</v>
      </c>
      <c r="C6729" s="9" t="s">
        <v>13768</v>
      </c>
      <c r="D6729" s="11">
        <v>6.8000000000000005E-2</v>
      </c>
      <c r="E6729" s="12">
        <v>0</v>
      </c>
      <c r="F6729" s="12">
        <v>0.29679016723752799</v>
      </c>
      <c r="G6729" s="12">
        <v>-0.29679016723752799</v>
      </c>
      <c r="H6729" s="15" t="s">
        <v>13766</v>
      </c>
    </row>
    <row r="6730" spans="1:8" x14ac:dyDescent="0.2">
      <c r="A6730" s="9" t="s">
        <v>320</v>
      </c>
      <c r="B6730" s="9" t="s">
        <v>321</v>
      </c>
      <c r="C6730" s="9" t="s">
        <v>13768</v>
      </c>
      <c r="D6730" s="11">
        <v>5.3999999999999999E-2</v>
      </c>
      <c r="E6730" s="12">
        <v>0</v>
      </c>
      <c r="F6730" s="12">
        <v>0.29732017975130998</v>
      </c>
      <c r="G6730" s="12">
        <v>-0.29732017975130998</v>
      </c>
      <c r="H6730" s="15" t="s">
        <v>13766</v>
      </c>
    </row>
    <row r="6731" spans="1:8" x14ac:dyDescent="0.2">
      <c r="A6731" s="9" t="s">
        <v>318</v>
      </c>
      <c r="B6731" s="9" t="s">
        <v>319</v>
      </c>
      <c r="C6731" s="9" t="s">
        <v>13769</v>
      </c>
      <c r="D6731" s="11">
        <v>-7.3999999999999996E-2</v>
      </c>
      <c r="E6731" s="12">
        <v>0</v>
      </c>
      <c r="F6731" s="12">
        <v>0.30001920451355402</v>
      </c>
      <c r="G6731" s="12">
        <v>-0.30001920451355402</v>
      </c>
      <c r="H6731" s="15" t="s">
        <v>13766</v>
      </c>
    </row>
    <row r="6732" spans="1:8" x14ac:dyDescent="0.2">
      <c r="A6732" s="9" t="s">
        <v>316</v>
      </c>
      <c r="B6732" s="9" t="s">
        <v>317</v>
      </c>
      <c r="C6732" s="9" t="s">
        <v>13768</v>
      </c>
      <c r="D6732" s="11">
        <v>6.9000000000000006E-2</v>
      </c>
      <c r="E6732" s="12">
        <v>0</v>
      </c>
      <c r="F6732" s="12">
        <v>0.30037568098884998</v>
      </c>
      <c r="G6732" s="12">
        <v>-0.30037568098884998</v>
      </c>
      <c r="H6732" s="15" t="s">
        <v>13766</v>
      </c>
    </row>
    <row r="6733" spans="1:8" x14ac:dyDescent="0.2">
      <c r="A6733" s="9" t="s">
        <v>314</v>
      </c>
      <c r="B6733" s="9" t="s">
        <v>315</v>
      </c>
      <c r="C6733" s="9" t="s">
        <v>13768</v>
      </c>
      <c r="D6733" s="11">
        <v>7.4999999999999997E-2</v>
      </c>
      <c r="E6733" s="12">
        <v>0</v>
      </c>
      <c r="F6733" s="12">
        <v>0.301039092541598</v>
      </c>
      <c r="G6733" s="12">
        <v>-0.301039092541598</v>
      </c>
      <c r="H6733" s="15" t="s">
        <v>13766</v>
      </c>
    </row>
    <row r="6734" spans="1:8" x14ac:dyDescent="0.2">
      <c r="A6734" s="9" t="s">
        <v>312</v>
      </c>
      <c r="B6734" s="9" t="s">
        <v>313</v>
      </c>
      <c r="C6734" s="9" t="s">
        <v>13768</v>
      </c>
      <c r="D6734" s="11">
        <v>0.08</v>
      </c>
      <c r="E6734" s="12">
        <v>-3.0506531379550499E-2</v>
      </c>
      <c r="F6734" s="12">
        <v>0.27060798027967697</v>
      </c>
      <c r="G6734" s="12">
        <v>-0.30111451165922798</v>
      </c>
      <c r="H6734" s="15" t="s">
        <v>13766</v>
      </c>
    </row>
    <row r="6735" spans="1:8" x14ac:dyDescent="0.2">
      <c r="A6735" s="9" t="s">
        <v>310</v>
      </c>
      <c r="B6735" s="9" t="s">
        <v>311</v>
      </c>
      <c r="C6735" s="9" t="s">
        <v>13768</v>
      </c>
      <c r="D6735" s="11">
        <v>7.2999999999999995E-2</v>
      </c>
      <c r="E6735" s="12">
        <v>0</v>
      </c>
      <c r="F6735" s="12">
        <v>0.30214917658937601</v>
      </c>
      <c r="G6735" s="12">
        <v>-0.30214917658937601</v>
      </c>
      <c r="H6735" s="15" t="s">
        <v>13766</v>
      </c>
    </row>
    <row r="6736" spans="1:8" x14ac:dyDescent="0.2">
      <c r="A6736" s="9" t="s">
        <v>308</v>
      </c>
      <c r="B6736" s="9" t="s">
        <v>309</v>
      </c>
      <c r="C6736" s="9" t="s">
        <v>13768</v>
      </c>
      <c r="D6736" s="11">
        <v>6.8000000000000005E-2</v>
      </c>
      <c r="E6736" s="12">
        <v>0</v>
      </c>
      <c r="F6736" s="12">
        <v>0.31014364098578701</v>
      </c>
      <c r="G6736" s="12">
        <v>-0.31014364098578701</v>
      </c>
      <c r="H6736" s="15" t="s">
        <v>13766</v>
      </c>
    </row>
    <row r="6737" spans="1:8" x14ac:dyDescent="0.2">
      <c r="A6737" s="9" t="s">
        <v>306</v>
      </c>
      <c r="B6737" s="9" t="s">
        <v>307</v>
      </c>
      <c r="C6737" s="9" t="s">
        <v>13768</v>
      </c>
      <c r="D6737" s="11">
        <v>0.04</v>
      </c>
      <c r="E6737" s="12">
        <v>0</v>
      </c>
      <c r="F6737" s="12">
        <v>0.31026697505017498</v>
      </c>
      <c r="G6737" s="12">
        <v>-0.31026697505017498</v>
      </c>
      <c r="H6737" s="15" t="s">
        <v>13766</v>
      </c>
    </row>
    <row r="6738" spans="1:8" x14ac:dyDescent="0.2">
      <c r="A6738" s="9" t="s">
        <v>304</v>
      </c>
      <c r="B6738" s="9" t="s">
        <v>305</v>
      </c>
      <c r="C6738" s="9" t="s">
        <v>13768</v>
      </c>
      <c r="D6738" s="11">
        <v>2.5000000000000001E-2</v>
      </c>
      <c r="E6738" s="12">
        <v>0</v>
      </c>
      <c r="F6738" s="12">
        <v>0.31226375928083899</v>
      </c>
      <c r="G6738" s="12">
        <v>-0.31226375928083899</v>
      </c>
      <c r="H6738" s="15" t="s">
        <v>13766</v>
      </c>
    </row>
    <row r="6739" spans="1:8" x14ac:dyDescent="0.2">
      <c r="A6739" s="9" t="s">
        <v>302</v>
      </c>
      <c r="B6739" s="9" t="s">
        <v>303</v>
      </c>
      <c r="C6739" s="9" t="s">
        <v>13770</v>
      </c>
      <c r="D6739" s="11">
        <v>5.1999999999999998E-2</v>
      </c>
      <c r="E6739" s="12">
        <v>0</v>
      </c>
      <c r="F6739" s="12">
        <v>0.31277454250485898</v>
      </c>
      <c r="G6739" s="12">
        <v>-0.31277454250485898</v>
      </c>
      <c r="H6739" s="15" t="s">
        <v>13766</v>
      </c>
    </row>
    <row r="6740" spans="1:8" x14ac:dyDescent="0.2">
      <c r="A6740" s="9" t="s">
        <v>300</v>
      </c>
      <c r="B6740" s="9" t="s">
        <v>301</v>
      </c>
      <c r="C6740" s="9" t="s">
        <v>13771</v>
      </c>
      <c r="D6740" s="11">
        <v>1.2999999999999999E-2</v>
      </c>
      <c r="E6740" s="12">
        <v>0</v>
      </c>
      <c r="F6740" s="12">
        <v>0.31370981986840801</v>
      </c>
      <c r="G6740" s="12">
        <v>-0.31370981986840801</v>
      </c>
      <c r="H6740" s="15" t="s">
        <v>13766</v>
      </c>
    </row>
    <row r="6741" spans="1:8" x14ac:dyDescent="0.2">
      <c r="A6741" s="9" t="s">
        <v>298</v>
      </c>
      <c r="B6741" s="9" t="s">
        <v>299</v>
      </c>
      <c r="C6741" s="9" t="s">
        <v>13768</v>
      </c>
      <c r="D6741" s="11">
        <v>2.8000000000000001E-2</v>
      </c>
      <c r="E6741" s="12">
        <v>2.6227422977672402E-2</v>
      </c>
      <c r="F6741" s="12">
        <v>0.34094846563388498</v>
      </c>
      <c r="G6741" s="12">
        <v>-0.31472104265621298</v>
      </c>
      <c r="H6741" s="15" t="s">
        <v>13766</v>
      </c>
    </row>
    <row r="6742" spans="1:8" x14ac:dyDescent="0.2">
      <c r="A6742" s="9" t="s">
        <v>296</v>
      </c>
      <c r="B6742" s="9" t="s">
        <v>297</v>
      </c>
      <c r="C6742" s="9" t="s">
        <v>13768</v>
      </c>
      <c r="D6742" s="11">
        <v>3.1E-2</v>
      </c>
      <c r="E6742" s="12">
        <v>2.5690077877346201E-2</v>
      </c>
      <c r="F6742" s="12">
        <v>0.34202648071351799</v>
      </c>
      <c r="G6742" s="12">
        <v>-0.31633640283617198</v>
      </c>
      <c r="H6742" s="15" t="s">
        <v>13766</v>
      </c>
    </row>
    <row r="6743" spans="1:8" x14ac:dyDescent="0.2">
      <c r="A6743" s="9" t="s">
        <v>292</v>
      </c>
      <c r="B6743" s="9" t="s">
        <v>293</v>
      </c>
      <c r="C6743" s="9" t="s">
        <v>13768</v>
      </c>
      <c r="D6743" s="11">
        <v>0.04</v>
      </c>
      <c r="E6743" s="12">
        <v>1.13004992119735E-2</v>
      </c>
      <c r="F6743" s="12">
        <v>0.32832209164309401</v>
      </c>
      <c r="G6743" s="12">
        <v>-0.31702159243112099</v>
      </c>
      <c r="H6743" s="15" t="s">
        <v>13766</v>
      </c>
    </row>
    <row r="6744" spans="1:8" x14ac:dyDescent="0.2">
      <c r="A6744" s="9" t="s">
        <v>294</v>
      </c>
      <c r="B6744" s="9" t="s">
        <v>295</v>
      </c>
      <c r="C6744" s="9" t="s">
        <v>13768</v>
      </c>
      <c r="D6744" s="11">
        <v>0.04</v>
      </c>
      <c r="E6744" s="12">
        <v>1.13004992119735E-2</v>
      </c>
      <c r="F6744" s="12">
        <v>0.32832209164309401</v>
      </c>
      <c r="G6744" s="12">
        <v>-0.31702159243112099</v>
      </c>
      <c r="H6744" s="15" t="s">
        <v>13766</v>
      </c>
    </row>
    <row r="6745" spans="1:8" x14ac:dyDescent="0.2">
      <c r="A6745" s="9" t="s">
        <v>290</v>
      </c>
      <c r="B6745" s="9" t="s">
        <v>291</v>
      </c>
      <c r="C6745" s="9" t="s">
        <v>13772</v>
      </c>
      <c r="D6745" s="11">
        <v>8.6999999999999994E-2</v>
      </c>
      <c r="E6745" s="12">
        <v>0</v>
      </c>
      <c r="F6745" s="12">
        <v>0.31861060083303</v>
      </c>
      <c r="G6745" s="12">
        <v>-0.31861060083303</v>
      </c>
      <c r="H6745" s="15" t="s">
        <v>13766</v>
      </c>
    </row>
    <row r="6746" spans="1:8" x14ac:dyDescent="0.2">
      <c r="A6746" s="9" t="s">
        <v>288</v>
      </c>
      <c r="B6746" s="9" t="s">
        <v>289</v>
      </c>
      <c r="C6746" s="9" t="s">
        <v>13768</v>
      </c>
      <c r="D6746" s="11">
        <v>4.5999999999999999E-2</v>
      </c>
      <c r="E6746" s="12">
        <v>0</v>
      </c>
      <c r="F6746" s="12">
        <v>0.320188209338789</v>
      </c>
      <c r="G6746" s="12">
        <v>-0.320188209338789</v>
      </c>
      <c r="H6746" s="15" t="s">
        <v>13766</v>
      </c>
    </row>
    <row r="6747" spans="1:8" x14ac:dyDescent="0.2">
      <c r="A6747" s="9" t="s">
        <v>286</v>
      </c>
      <c r="B6747" s="9" t="s">
        <v>287</v>
      </c>
      <c r="C6747" s="9" t="s">
        <v>13768</v>
      </c>
      <c r="D6747" s="11">
        <v>7.6999999999999999E-2</v>
      </c>
      <c r="E6747" s="12">
        <v>0</v>
      </c>
      <c r="F6747" s="12">
        <v>0.32378432293106502</v>
      </c>
      <c r="G6747" s="12">
        <v>-0.32378432293106502</v>
      </c>
      <c r="H6747" s="15" t="s">
        <v>13766</v>
      </c>
    </row>
    <row r="6748" spans="1:8" x14ac:dyDescent="0.2">
      <c r="A6748" s="9" t="s">
        <v>284</v>
      </c>
      <c r="B6748" s="9" t="s">
        <v>285</v>
      </c>
      <c r="C6748" s="9" t="s">
        <v>13768</v>
      </c>
      <c r="D6748" s="11">
        <v>9.7000000000000003E-2</v>
      </c>
      <c r="E6748" s="12">
        <v>-9.6364038020688107E-3</v>
      </c>
      <c r="F6748" s="12">
        <v>0.31498862151357199</v>
      </c>
      <c r="G6748" s="12">
        <v>-0.32462502531564102</v>
      </c>
      <c r="H6748" s="15" t="s">
        <v>13766</v>
      </c>
    </row>
    <row r="6749" spans="1:8" x14ac:dyDescent="0.2">
      <c r="A6749" s="9" t="s">
        <v>282</v>
      </c>
      <c r="B6749" s="9" t="s">
        <v>283</v>
      </c>
      <c r="C6749" s="9" t="s">
        <v>13771</v>
      </c>
      <c r="D6749" s="11">
        <v>4.5999999999999999E-2</v>
      </c>
      <c r="E6749" s="12">
        <v>0</v>
      </c>
      <c r="F6749" s="12">
        <v>0.327054739892641</v>
      </c>
      <c r="G6749" s="12">
        <v>-0.327054739892641</v>
      </c>
      <c r="H6749" s="15" t="s">
        <v>13766</v>
      </c>
    </row>
    <row r="6750" spans="1:8" x14ac:dyDescent="0.2">
      <c r="A6750" s="9" t="s">
        <v>280</v>
      </c>
      <c r="B6750" s="9" t="s">
        <v>281</v>
      </c>
      <c r="C6750" s="9" t="s">
        <v>13768</v>
      </c>
      <c r="D6750" s="11">
        <v>8.5000000000000006E-2</v>
      </c>
      <c r="E6750" s="12">
        <v>0</v>
      </c>
      <c r="F6750" s="12">
        <v>0.32740038186436698</v>
      </c>
      <c r="G6750" s="12">
        <v>-0.32740038186436698</v>
      </c>
      <c r="H6750" s="15" t="s">
        <v>13766</v>
      </c>
    </row>
    <row r="6751" spans="1:8" x14ac:dyDescent="0.2">
      <c r="A6751" s="9" t="s">
        <v>278</v>
      </c>
      <c r="B6751" s="9" t="s">
        <v>279</v>
      </c>
      <c r="C6751" s="9" t="s">
        <v>13768</v>
      </c>
      <c r="D6751" s="11">
        <v>3.3000000000000002E-2</v>
      </c>
      <c r="E6751" s="12">
        <v>0</v>
      </c>
      <c r="F6751" s="12">
        <v>0.32837002377105801</v>
      </c>
      <c r="G6751" s="12">
        <v>-0.32837002377105801</v>
      </c>
      <c r="H6751" s="15" t="s">
        <v>13766</v>
      </c>
    </row>
    <row r="6752" spans="1:8" x14ac:dyDescent="0.2">
      <c r="A6752" s="9" t="s">
        <v>276</v>
      </c>
      <c r="B6752" s="9" t="s">
        <v>277</v>
      </c>
      <c r="C6752" s="9" t="s">
        <v>13768</v>
      </c>
      <c r="D6752" s="11">
        <v>3.3000000000000002E-2</v>
      </c>
      <c r="E6752" s="12">
        <v>0</v>
      </c>
      <c r="F6752" s="12">
        <v>0.32904834572427399</v>
      </c>
      <c r="G6752" s="12">
        <v>-0.32904834572427399</v>
      </c>
      <c r="H6752" s="15" t="s">
        <v>13766</v>
      </c>
    </row>
    <row r="6753" spans="1:8" x14ac:dyDescent="0.2">
      <c r="A6753" s="9" t="s">
        <v>274</v>
      </c>
      <c r="B6753" s="9" t="s">
        <v>275</v>
      </c>
      <c r="C6753" s="9" t="s">
        <v>13768</v>
      </c>
      <c r="D6753" s="11">
        <v>3.5999999999999997E-2</v>
      </c>
      <c r="E6753" s="12">
        <v>0</v>
      </c>
      <c r="F6753" s="12">
        <v>0.32953963835218503</v>
      </c>
      <c r="G6753" s="12">
        <v>-0.32953963835218503</v>
      </c>
      <c r="H6753" s="15" t="s">
        <v>13766</v>
      </c>
    </row>
    <row r="6754" spans="1:8" x14ac:dyDescent="0.2">
      <c r="A6754" s="9" t="s">
        <v>272</v>
      </c>
      <c r="B6754" s="9" t="s">
        <v>273</v>
      </c>
      <c r="C6754" s="9" t="s">
        <v>13768</v>
      </c>
      <c r="D6754" s="11">
        <v>3.3000000000000002E-2</v>
      </c>
      <c r="E6754" s="12">
        <v>0</v>
      </c>
      <c r="F6754" s="12">
        <v>0.32962739505373401</v>
      </c>
      <c r="G6754" s="12">
        <v>-0.32962739505373401</v>
      </c>
      <c r="H6754" s="15" t="s">
        <v>13766</v>
      </c>
    </row>
    <row r="6755" spans="1:8" x14ac:dyDescent="0.2">
      <c r="A6755" s="9" t="s">
        <v>268</v>
      </c>
      <c r="B6755" s="9" t="s">
        <v>269</v>
      </c>
      <c r="C6755" s="9" t="s">
        <v>13768</v>
      </c>
      <c r="D6755" s="11">
        <v>0.09</v>
      </c>
      <c r="E6755" s="12">
        <v>0</v>
      </c>
      <c r="F6755" s="12">
        <v>0.33013540671543601</v>
      </c>
      <c r="G6755" s="12">
        <v>-0.33013540671543601</v>
      </c>
      <c r="H6755" s="15" t="s">
        <v>13766</v>
      </c>
    </row>
    <row r="6756" spans="1:8" x14ac:dyDescent="0.2">
      <c r="A6756" s="9" t="s">
        <v>270</v>
      </c>
      <c r="B6756" s="9" t="s">
        <v>271</v>
      </c>
      <c r="C6756" s="9" t="s">
        <v>13768</v>
      </c>
      <c r="D6756" s="11">
        <v>0.09</v>
      </c>
      <c r="E6756" s="12">
        <v>0</v>
      </c>
      <c r="F6756" s="12">
        <v>0.33013540671543601</v>
      </c>
      <c r="G6756" s="12">
        <v>-0.33013540671543601</v>
      </c>
      <c r="H6756" s="15" t="s">
        <v>13766</v>
      </c>
    </row>
    <row r="6757" spans="1:8" x14ac:dyDescent="0.2">
      <c r="A6757" s="9" t="s">
        <v>266</v>
      </c>
      <c r="B6757" s="9" t="s">
        <v>267</v>
      </c>
      <c r="C6757" s="9" t="s">
        <v>13768</v>
      </c>
      <c r="D6757" s="11">
        <v>6.0999999999999999E-2</v>
      </c>
      <c r="E6757" s="12">
        <v>0</v>
      </c>
      <c r="F6757" s="12">
        <v>0.33307687893196603</v>
      </c>
      <c r="G6757" s="12">
        <v>-0.33307687893196603</v>
      </c>
      <c r="H6757" s="15" t="s">
        <v>13766</v>
      </c>
    </row>
    <row r="6758" spans="1:8" x14ac:dyDescent="0.2">
      <c r="A6758" s="9" t="s">
        <v>264</v>
      </c>
      <c r="B6758" s="9" t="s">
        <v>265</v>
      </c>
      <c r="C6758" s="9" t="s">
        <v>13770</v>
      </c>
      <c r="D6758" s="11">
        <v>0.05</v>
      </c>
      <c r="E6758" s="12">
        <v>1.7499176906097601E-2</v>
      </c>
      <c r="F6758" s="12">
        <v>0.35094357881831501</v>
      </c>
      <c r="G6758" s="12">
        <v>-0.33344440191221703</v>
      </c>
      <c r="H6758" s="15" t="s">
        <v>13766</v>
      </c>
    </row>
    <row r="6759" spans="1:8" x14ac:dyDescent="0.2">
      <c r="A6759" s="9" t="s">
        <v>262</v>
      </c>
      <c r="B6759" s="9" t="s">
        <v>263</v>
      </c>
      <c r="C6759" s="9" t="s">
        <v>13771</v>
      </c>
      <c r="D6759" s="11">
        <v>6.7000000000000004E-2</v>
      </c>
      <c r="E6759" s="12">
        <v>0</v>
      </c>
      <c r="F6759" s="12">
        <v>0.335801452630484</v>
      </c>
      <c r="G6759" s="12">
        <v>-0.335801452630484</v>
      </c>
      <c r="H6759" s="15" t="s">
        <v>13766</v>
      </c>
    </row>
    <row r="6760" spans="1:8" x14ac:dyDescent="0.2">
      <c r="A6760" s="9" t="s">
        <v>260</v>
      </c>
      <c r="B6760" s="9" t="s">
        <v>261</v>
      </c>
      <c r="C6760" s="9" t="s">
        <v>13771</v>
      </c>
      <c r="D6760" s="11">
        <v>7.5999999999999998E-2</v>
      </c>
      <c r="E6760" s="12">
        <v>0</v>
      </c>
      <c r="F6760" s="12">
        <v>0.33604089769447798</v>
      </c>
      <c r="G6760" s="12">
        <v>-0.33604089769447798</v>
      </c>
      <c r="H6760" s="15" t="s">
        <v>13766</v>
      </c>
    </row>
    <row r="6761" spans="1:8" x14ac:dyDescent="0.2">
      <c r="A6761" s="9" t="s">
        <v>258</v>
      </c>
      <c r="B6761" s="9" t="s">
        <v>259</v>
      </c>
      <c r="C6761" s="9" t="s">
        <v>13768</v>
      </c>
      <c r="D6761" s="11">
        <v>6.4000000000000001E-2</v>
      </c>
      <c r="E6761" s="12">
        <v>0</v>
      </c>
      <c r="F6761" s="12">
        <v>0.33678240740674398</v>
      </c>
      <c r="G6761" s="12">
        <v>-0.33678240740674398</v>
      </c>
      <c r="H6761" s="15" t="s">
        <v>13766</v>
      </c>
    </row>
    <row r="6762" spans="1:8" x14ac:dyDescent="0.2">
      <c r="A6762" s="9" t="s">
        <v>256</v>
      </c>
      <c r="B6762" s="9" t="s">
        <v>257</v>
      </c>
      <c r="C6762" s="9" t="s">
        <v>13768</v>
      </c>
      <c r="D6762" s="11">
        <v>6.5000000000000002E-2</v>
      </c>
      <c r="E6762" s="12">
        <v>0</v>
      </c>
      <c r="F6762" s="12">
        <v>0.33701654657632601</v>
      </c>
      <c r="G6762" s="12">
        <v>-0.33701654657632601</v>
      </c>
      <c r="H6762" s="15" t="s">
        <v>13766</v>
      </c>
    </row>
    <row r="6763" spans="1:8" x14ac:dyDescent="0.2">
      <c r="A6763" s="9" t="s">
        <v>254</v>
      </c>
      <c r="B6763" s="9" t="s">
        <v>255</v>
      </c>
      <c r="C6763" s="9" t="s">
        <v>13771</v>
      </c>
      <c r="D6763" s="11">
        <v>0.08</v>
      </c>
      <c r="E6763" s="12">
        <v>0</v>
      </c>
      <c r="F6763" s="12">
        <v>0.33708740289459999</v>
      </c>
      <c r="G6763" s="12">
        <v>-0.33708740289459999</v>
      </c>
      <c r="H6763" s="15" t="s">
        <v>13766</v>
      </c>
    </row>
    <row r="6764" spans="1:8" x14ac:dyDescent="0.2">
      <c r="A6764" s="9" t="s">
        <v>252</v>
      </c>
      <c r="B6764" s="9" t="s">
        <v>253</v>
      </c>
      <c r="C6764" s="9" t="s">
        <v>13768</v>
      </c>
      <c r="D6764" s="11">
        <v>6.5000000000000002E-2</v>
      </c>
      <c r="E6764" s="12">
        <v>0</v>
      </c>
      <c r="F6764" s="12">
        <v>0.337319436468765</v>
      </c>
      <c r="G6764" s="12">
        <v>-0.337319436468765</v>
      </c>
      <c r="H6764" s="15" t="s">
        <v>13766</v>
      </c>
    </row>
    <row r="6765" spans="1:8" x14ac:dyDescent="0.2">
      <c r="A6765" s="9" t="s">
        <v>250</v>
      </c>
      <c r="B6765" s="9" t="s">
        <v>251</v>
      </c>
      <c r="C6765" s="9" t="s">
        <v>13772</v>
      </c>
      <c r="D6765" s="11">
        <v>0.04</v>
      </c>
      <c r="E6765" s="12">
        <v>0</v>
      </c>
      <c r="F6765" s="12">
        <v>0.34579310547619202</v>
      </c>
      <c r="G6765" s="12">
        <v>-0.34579310547619202</v>
      </c>
      <c r="H6765" s="15" t="s">
        <v>13766</v>
      </c>
    </row>
    <row r="6766" spans="1:8" x14ac:dyDescent="0.2">
      <c r="A6766" s="9" t="s">
        <v>248</v>
      </c>
      <c r="B6766" s="9" t="s">
        <v>249</v>
      </c>
      <c r="C6766" s="9" t="s">
        <v>13768</v>
      </c>
      <c r="D6766" s="11">
        <v>5.3999999999999999E-2</v>
      </c>
      <c r="E6766" s="12">
        <v>0</v>
      </c>
      <c r="F6766" s="12">
        <v>0.34777359916838402</v>
      </c>
      <c r="G6766" s="12">
        <v>-0.34777359916838402</v>
      </c>
      <c r="H6766" s="15" t="s">
        <v>13766</v>
      </c>
    </row>
    <row r="6767" spans="1:8" x14ac:dyDescent="0.2">
      <c r="A6767" s="9" t="s">
        <v>246</v>
      </c>
      <c r="B6767" s="9" t="s">
        <v>247</v>
      </c>
      <c r="C6767" s="9" t="s">
        <v>13768</v>
      </c>
      <c r="D6767" s="11">
        <v>7.1999999999999995E-2</v>
      </c>
      <c r="E6767" s="12">
        <v>0</v>
      </c>
      <c r="F6767" s="12">
        <v>0.34896934197229901</v>
      </c>
      <c r="G6767" s="12">
        <v>-0.34896934197229901</v>
      </c>
      <c r="H6767" s="15" t="s">
        <v>13766</v>
      </c>
    </row>
    <row r="6768" spans="1:8" x14ac:dyDescent="0.2">
      <c r="A6768" s="9" t="s">
        <v>244</v>
      </c>
      <c r="B6768" s="9" t="s">
        <v>245</v>
      </c>
      <c r="C6768" s="9" t="s">
        <v>13768</v>
      </c>
      <c r="D6768" s="11">
        <v>0.06</v>
      </c>
      <c r="E6768" s="12">
        <v>0</v>
      </c>
      <c r="F6768" s="12">
        <v>0.35059409912946099</v>
      </c>
      <c r="G6768" s="12">
        <v>-0.35059409912946099</v>
      </c>
      <c r="H6768" s="15" t="s">
        <v>13766</v>
      </c>
    </row>
    <row r="6769" spans="1:8" x14ac:dyDescent="0.2">
      <c r="A6769" s="9" t="s">
        <v>242</v>
      </c>
      <c r="B6769" s="9" t="s">
        <v>243</v>
      </c>
      <c r="C6769" s="9" t="s">
        <v>13768</v>
      </c>
      <c r="D6769" s="11">
        <v>5.8000000000000003E-2</v>
      </c>
      <c r="E6769" s="12">
        <v>0</v>
      </c>
      <c r="F6769" s="12">
        <v>0.35240775470688201</v>
      </c>
      <c r="G6769" s="12">
        <v>-0.35240775470688201</v>
      </c>
      <c r="H6769" s="15" t="s">
        <v>13766</v>
      </c>
    </row>
    <row r="6770" spans="1:8" x14ac:dyDescent="0.2">
      <c r="A6770" s="9" t="s">
        <v>240</v>
      </c>
      <c r="B6770" s="9" t="s">
        <v>241</v>
      </c>
      <c r="C6770" s="9" t="s">
        <v>13770</v>
      </c>
      <c r="D6770" s="11">
        <v>8.4000000000000005E-2</v>
      </c>
      <c r="E6770" s="12">
        <v>0</v>
      </c>
      <c r="F6770" s="12">
        <v>0.35323518236781198</v>
      </c>
      <c r="G6770" s="12">
        <v>-0.35323518236781198</v>
      </c>
      <c r="H6770" s="15" t="s">
        <v>13766</v>
      </c>
    </row>
    <row r="6771" spans="1:8" x14ac:dyDescent="0.2">
      <c r="A6771" s="9" t="s">
        <v>238</v>
      </c>
      <c r="B6771" s="9" t="s">
        <v>239</v>
      </c>
      <c r="C6771" s="9" t="s">
        <v>13771</v>
      </c>
      <c r="D6771" s="11">
        <v>7.2999999999999995E-2</v>
      </c>
      <c r="E6771" s="12">
        <v>0</v>
      </c>
      <c r="F6771" s="12">
        <v>0.354444369312157</v>
      </c>
      <c r="G6771" s="12">
        <v>-0.354444369312157</v>
      </c>
      <c r="H6771" s="15" t="s">
        <v>13766</v>
      </c>
    </row>
    <row r="6772" spans="1:8" x14ac:dyDescent="0.2">
      <c r="A6772" s="9" t="s">
        <v>236</v>
      </c>
      <c r="B6772" s="9" t="s">
        <v>237</v>
      </c>
      <c r="C6772" s="9" t="s">
        <v>13771</v>
      </c>
      <c r="D6772" s="11">
        <v>2.5999999999999999E-2</v>
      </c>
      <c r="E6772" s="12">
        <v>2.39324922247975E-2</v>
      </c>
      <c r="F6772" s="12">
        <v>0.37901546869477898</v>
      </c>
      <c r="G6772" s="12">
        <v>-0.35508297646998199</v>
      </c>
      <c r="H6772" s="15" t="s">
        <v>13766</v>
      </c>
    </row>
    <row r="6773" spans="1:8" x14ac:dyDescent="0.2">
      <c r="A6773" s="9" t="s">
        <v>234</v>
      </c>
      <c r="B6773" s="9" t="s">
        <v>235</v>
      </c>
      <c r="C6773" s="9" t="s">
        <v>13768</v>
      </c>
      <c r="D6773" s="11">
        <v>8.1000000000000003E-2</v>
      </c>
      <c r="E6773" s="12">
        <v>0</v>
      </c>
      <c r="F6773" s="12">
        <v>0.36218263273003698</v>
      </c>
      <c r="G6773" s="12">
        <v>-0.36218263273003698</v>
      </c>
      <c r="H6773" s="15" t="s">
        <v>13766</v>
      </c>
    </row>
    <row r="6774" spans="1:8" x14ac:dyDescent="0.2">
      <c r="A6774" s="9" t="s">
        <v>232</v>
      </c>
      <c r="B6774" s="9" t="s">
        <v>233</v>
      </c>
      <c r="C6774" s="9" t="s">
        <v>13768</v>
      </c>
      <c r="D6774" s="11">
        <v>8.5000000000000006E-2</v>
      </c>
      <c r="E6774" s="12">
        <v>-6.0281277341025098E-2</v>
      </c>
      <c r="F6774" s="12">
        <v>0.30280062303170202</v>
      </c>
      <c r="G6774" s="12">
        <v>-0.36308190037272697</v>
      </c>
      <c r="H6774" s="15" t="s">
        <v>13766</v>
      </c>
    </row>
    <row r="6775" spans="1:8" x14ac:dyDescent="0.2">
      <c r="A6775" s="9" t="s">
        <v>230</v>
      </c>
      <c r="B6775" s="9" t="s">
        <v>231</v>
      </c>
      <c r="C6775" s="9" t="s">
        <v>13768</v>
      </c>
      <c r="D6775" s="11">
        <v>7.8E-2</v>
      </c>
      <c r="E6775" s="12">
        <v>0</v>
      </c>
      <c r="F6775" s="12">
        <v>0.36854954178965599</v>
      </c>
      <c r="G6775" s="12">
        <v>-0.36854954178965599</v>
      </c>
      <c r="H6775" s="15" t="s">
        <v>13766</v>
      </c>
    </row>
    <row r="6776" spans="1:8" x14ac:dyDescent="0.2">
      <c r="A6776" s="9" t="s">
        <v>226</v>
      </c>
      <c r="B6776" s="9" t="s">
        <v>227</v>
      </c>
      <c r="C6776" s="9" t="s">
        <v>13768</v>
      </c>
      <c r="D6776" s="11">
        <v>7.6999999999999999E-2</v>
      </c>
      <c r="E6776" s="12">
        <v>0</v>
      </c>
      <c r="F6776" s="12">
        <v>0.37394995986600099</v>
      </c>
      <c r="G6776" s="12">
        <v>-0.37394995986600099</v>
      </c>
      <c r="H6776" s="15" t="s">
        <v>13766</v>
      </c>
    </row>
    <row r="6777" spans="1:8" x14ac:dyDescent="0.2">
      <c r="A6777" s="9" t="s">
        <v>228</v>
      </c>
      <c r="B6777" s="9" t="s">
        <v>229</v>
      </c>
      <c r="C6777" s="9" t="s">
        <v>13768</v>
      </c>
      <c r="D6777" s="11">
        <v>7.6999999999999999E-2</v>
      </c>
      <c r="E6777" s="12">
        <v>0</v>
      </c>
      <c r="F6777" s="12">
        <v>0.37394995986600099</v>
      </c>
      <c r="G6777" s="12">
        <v>-0.37394995986600099</v>
      </c>
      <c r="H6777" s="15" t="s">
        <v>13766</v>
      </c>
    </row>
    <row r="6778" spans="1:8" x14ac:dyDescent="0.2">
      <c r="A6778" s="9" t="s">
        <v>224</v>
      </c>
      <c r="B6778" s="9" t="s">
        <v>225</v>
      </c>
      <c r="C6778" s="9" t="s">
        <v>13768</v>
      </c>
      <c r="D6778" s="11">
        <v>8.5999999999999993E-2</v>
      </c>
      <c r="E6778" s="12">
        <v>0</v>
      </c>
      <c r="F6778" s="12">
        <v>0.37559244582343998</v>
      </c>
      <c r="G6778" s="12">
        <v>-0.37559244582343998</v>
      </c>
      <c r="H6778" s="15" t="s">
        <v>13766</v>
      </c>
    </row>
    <row r="6779" spans="1:8" x14ac:dyDescent="0.2">
      <c r="A6779" s="9" t="s">
        <v>222</v>
      </c>
      <c r="B6779" s="9" t="s">
        <v>223</v>
      </c>
      <c r="C6779" s="9" t="s">
        <v>13770</v>
      </c>
      <c r="D6779" s="11">
        <v>6.7000000000000004E-2</v>
      </c>
      <c r="E6779" s="12">
        <v>0</v>
      </c>
      <c r="F6779" s="12">
        <v>0.376143836467415</v>
      </c>
      <c r="G6779" s="12">
        <v>-0.376143836467415</v>
      </c>
      <c r="H6779" s="15" t="s">
        <v>13766</v>
      </c>
    </row>
    <row r="6780" spans="1:8" x14ac:dyDescent="0.2">
      <c r="A6780" s="9" t="s">
        <v>218</v>
      </c>
      <c r="B6780" s="9" t="s">
        <v>219</v>
      </c>
      <c r="C6780" s="9" t="s">
        <v>13768</v>
      </c>
      <c r="D6780" s="11">
        <v>8.3000000000000004E-2</v>
      </c>
      <c r="E6780" s="12">
        <v>0</v>
      </c>
      <c r="F6780" s="12">
        <v>0.38235222380869699</v>
      </c>
      <c r="G6780" s="12">
        <v>-0.38235222380869699</v>
      </c>
      <c r="H6780" s="15" t="s">
        <v>13766</v>
      </c>
    </row>
    <row r="6781" spans="1:8" x14ac:dyDescent="0.2">
      <c r="A6781" s="9" t="s">
        <v>220</v>
      </c>
      <c r="B6781" s="9" t="s">
        <v>221</v>
      </c>
      <c r="C6781" s="9" t="s">
        <v>13768</v>
      </c>
      <c r="D6781" s="11">
        <v>8.3000000000000004E-2</v>
      </c>
      <c r="E6781" s="12">
        <v>0</v>
      </c>
      <c r="F6781" s="12">
        <v>0.38235222380869699</v>
      </c>
      <c r="G6781" s="12">
        <v>-0.38235222380869699</v>
      </c>
      <c r="H6781" s="15" t="s">
        <v>13766</v>
      </c>
    </row>
    <row r="6782" spans="1:8" x14ac:dyDescent="0.2">
      <c r="A6782" s="9" t="s">
        <v>216</v>
      </c>
      <c r="B6782" s="9" t="s">
        <v>217</v>
      </c>
      <c r="C6782" s="9" t="s">
        <v>13771</v>
      </c>
      <c r="D6782" s="11">
        <v>-9.8000000000000004E-2</v>
      </c>
      <c r="E6782" s="12">
        <v>-0.38398287571965201</v>
      </c>
      <c r="F6782" s="12">
        <v>0</v>
      </c>
      <c r="G6782" s="12">
        <v>-0.38398287571965201</v>
      </c>
      <c r="H6782" s="15" t="s">
        <v>13766</v>
      </c>
    </row>
    <row r="6783" spans="1:8" x14ac:dyDescent="0.2">
      <c r="A6783" s="9" t="s">
        <v>214</v>
      </c>
      <c r="B6783" s="9" t="s">
        <v>215</v>
      </c>
      <c r="C6783" s="9" t="s">
        <v>13768</v>
      </c>
      <c r="D6783" s="11">
        <v>8.6999999999999994E-2</v>
      </c>
      <c r="E6783" s="12">
        <v>0</v>
      </c>
      <c r="F6783" s="12">
        <v>0.38536391395834502</v>
      </c>
      <c r="G6783" s="12">
        <v>-0.38536391395834502</v>
      </c>
      <c r="H6783" s="15" t="s">
        <v>13766</v>
      </c>
    </row>
    <row r="6784" spans="1:8" x14ac:dyDescent="0.2">
      <c r="A6784" s="9" t="s">
        <v>212</v>
      </c>
      <c r="B6784" s="9" t="s">
        <v>213</v>
      </c>
      <c r="C6784" s="9" t="s">
        <v>13768</v>
      </c>
      <c r="D6784" s="11">
        <v>4.1000000000000002E-2</v>
      </c>
      <c r="E6784" s="12">
        <v>0</v>
      </c>
      <c r="F6784" s="12">
        <v>0.38678352779009001</v>
      </c>
      <c r="G6784" s="12">
        <v>-0.38678352779009001</v>
      </c>
      <c r="H6784" s="15" t="s">
        <v>13766</v>
      </c>
    </row>
    <row r="6785" spans="1:8" x14ac:dyDescent="0.2">
      <c r="A6785" s="9" t="s">
        <v>210</v>
      </c>
      <c r="B6785" s="9" t="s">
        <v>211</v>
      </c>
      <c r="C6785" s="9" t="s">
        <v>13768</v>
      </c>
      <c r="D6785" s="11">
        <v>6.6000000000000003E-2</v>
      </c>
      <c r="E6785" s="12">
        <v>0</v>
      </c>
      <c r="F6785" s="12">
        <v>0.38720392576204099</v>
      </c>
      <c r="G6785" s="12">
        <v>-0.38720392576204099</v>
      </c>
      <c r="H6785" s="15" t="s">
        <v>13766</v>
      </c>
    </row>
    <row r="6786" spans="1:8" x14ac:dyDescent="0.2">
      <c r="A6786" s="9" t="s">
        <v>208</v>
      </c>
      <c r="B6786" s="9" t="s">
        <v>209</v>
      </c>
      <c r="C6786" s="9" t="s">
        <v>13771</v>
      </c>
      <c r="D6786" s="11">
        <v>3.7999999999999999E-2</v>
      </c>
      <c r="E6786" s="12">
        <v>4.3094926893924398E-2</v>
      </c>
      <c r="F6786" s="12">
        <v>0.43081711012528001</v>
      </c>
      <c r="G6786" s="12">
        <v>-0.38772218323135499</v>
      </c>
      <c r="H6786" s="15" t="s">
        <v>13766</v>
      </c>
    </row>
    <row r="6787" spans="1:8" x14ac:dyDescent="0.2">
      <c r="A6787" s="9" t="s">
        <v>206</v>
      </c>
      <c r="B6787" s="9" t="s">
        <v>207</v>
      </c>
      <c r="C6787" s="9" t="s">
        <v>13771</v>
      </c>
      <c r="D6787" s="11">
        <v>0.09</v>
      </c>
      <c r="E6787" s="12">
        <v>0</v>
      </c>
      <c r="F6787" s="12">
        <v>0.388184547740695</v>
      </c>
      <c r="G6787" s="12">
        <v>-0.388184547740695</v>
      </c>
      <c r="H6787" s="15" t="s">
        <v>13766</v>
      </c>
    </row>
    <row r="6788" spans="1:8" x14ac:dyDescent="0.2">
      <c r="A6788" s="9" t="s">
        <v>204</v>
      </c>
      <c r="B6788" s="9" t="s">
        <v>205</v>
      </c>
      <c r="C6788" s="9" t="s">
        <v>13768</v>
      </c>
      <c r="D6788" s="11">
        <v>5.8000000000000003E-2</v>
      </c>
      <c r="E6788" s="12">
        <v>0</v>
      </c>
      <c r="F6788" s="12">
        <v>0.38840779631170902</v>
      </c>
      <c r="G6788" s="12">
        <v>-0.38840779631170902</v>
      </c>
      <c r="H6788" s="15" t="s">
        <v>13766</v>
      </c>
    </row>
    <row r="6789" spans="1:8" x14ac:dyDescent="0.2">
      <c r="A6789" s="9" t="s">
        <v>202</v>
      </c>
      <c r="B6789" s="9" t="s">
        <v>203</v>
      </c>
      <c r="C6789" s="9" t="s">
        <v>13768</v>
      </c>
      <c r="D6789" s="11">
        <v>6.6000000000000003E-2</v>
      </c>
      <c r="E6789" s="12">
        <v>0</v>
      </c>
      <c r="F6789" s="12">
        <v>0.38843478124256697</v>
      </c>
      <c r="G6789" s="12">
        <v>-0.38843478124256697</v>
      </c>
      <c r="H6789" s="15" t="s">
        <v>13766</v>
      </c>
    </row>
    <row r="6790" spans="1:8" x14ac:dyDescent="0.2">
      <c r="A6790" s="9" t="s">
        <v>196</v>
      </c>
      <c r="B6790" s="9" t="s">
        <v>197</v>
      </c>
      <c r="C6790" s="9" t="s">
        <v>13768</v>
      </c>
      <c r="D6790" s="11">
        <v>9.2999999999999999E-2</v>
      </c>
      <c r="E6790" s="12">
        <v>0</v>
      </c>
      <c r="F6790" s="12">
        <v>0.39051624672315</v>
      </c>
      <c r="G6790" s="12">
        <v>-0.39051624672315</v>
      </c>
      <c r="H6790" s="15" t="s">
        <v>13766</v>
      </c>
    </row>
    <row r="6791" spans="1:8" x14ac:dyDescent="0.2">
      <c r="A6791" s="9" t="s">
        <v>198</v>
      </c>
      <c r="B6791" s="9" t="s">
        <v>199</v>
      </c>
      <c r="C6791" s="9" t="s">
        <v>13768</v>
      </c>
      <c r="D6791" s="11">
        <v>9.2999999999999999E-2</v>
      </c>
      <c r="E6791" s="12">
        <v>0</v>
      </c>
      <c r="F6791" s="12">
        <v>0.39051624672315</v>
      </c>
      <c r="G6791" s="12">
        <v>-0.39051624672315</v>
      </c>
      <c r="H6791" s="15" t="s">
        <v>13766</v>
      </c>
    </row>
    <row r="6792" spans="1:8" x14ac:dyDescent="0.2">
      <c r="A6792" s="9" t="s">
        <v>200</v>
      </c>
      <c r="B6792" s="9" t="s">
        <v>201</v>
      </c>
      <c r="C6792" s="9" t="s">
        <v>13768</v>
      </c>
      <c r="D6792" s="11">
        <v>9.2999999999999999E-2</v>
      </c>
      <c r="E6792" s="12">
        <v>0</v>
      </c>
      <c r="F6792" s="12">
        <v>0.39051624672315</v>
      </c>
      <c r="G6792" s="12">
        <v>-0.39051624672315</v>
      </c>
      <c r="H6792" s="15" t="s">
        <v>13766</v>
      </c>
    </row>
    <row r="6793" spans="1:8" x14ac:dyDescent="0.2">
      <c r="A6793" s="9" t="s">
        <v>194</v>
      </c>
      <c r="B6793" s="9" t="s">
        <v>195</v>
      </c>
      <c r="C6793" s="9" t="s">
        <v>13770</v>
      </c>
      <c r="D6793" s="11">
        <v>6.3E-2</v>
      </c>
      <c r="E6793" s="12">
        <v>0</v>
      </c>
      <c r="F6793" s="12">
        <v>0.392224361068644</v>
      </c>
      <c r="G6793" s="12">
        <v>-0.392224361068644</v>
      </c>
      <c r="H6793" s="15" t="s">
        <v>13766</v>
      </c>
    </row>
    <row r="6794" spans="1:8" x14ac:dyDescent="0.2">
      <c r="A6794" s="9" t="s">
        <v>192</v>
      </c>
      <c r="B6794" s="9" t="s">
        <v>193</v>
      </c>
      <c r="C6794" s="9" t="s">
        <v>13770</v>
      </c>
      <c r="D6794" s="11">
        <v>4.4999999999999998E-2</v>
      </c>
      <c r="E6794" s="12">
        <v>0</v>
      </c>
      <c r="F6794" s="12">
        <v>0.39243201231170399</v>
      </c>
      <c r="G6794" s="12">
        <v>-0.39243201231170399</v>
      </c>
      <c r="H6794" s="15" t="s">
        <v>13766</v>
      </c>
    </row>
    <row r="6795" spans="1:8" x14ac:dyDescent="0.2">
      <c r="A6795" s="9" t="s">
        <v>190</v>
      </c>
      <c r="B6795" s="9" t="s">
        <v>191</v>
      </c>
      <c r="C6795" s="9" t="s">
        <v>13772</v>
      </c>
      <c r="D6795" s="11">
        <v>6.9000000000000006E-2</v>
      </c>
      <c r="E6795" s="12">
        <v>0</v>
      </c>
      <c r="F6795" s="12">
        <v>0.39730703193355899</v>
      </c>
      <c r="G6795" s="12">
        <v>-0.39730703193355899</v>
      </c>
      <c r="H6795" s="15" t="s">
        <v>13766</v>
      </c>
    </row>
    <row r="6796" spans="1:8" x14ac:dyDescent="0.2">
      <c r="A6796" s="9" t="s">
        <v>188</v>
      </c>
      <c r="B6796" s="9" t="s">
        <v>189</v>
      </c>
      <c r="C6796" s="9" t="s">
        <v>13770</v>
      </c>
      <c r="D6796" s="11">
        <v>4.2000000000000003E-2</v>
      </c>
      <c r="E6796" s="12">
        <v>0</v>
      </c>
      <c r="F6796" s="12">
        <v>0.40049051301866001</v>
      </c>
      <c r="G6796" s="12">
        <v>-0.40049051301866001</v>
      </c>
      <c r="H6796" s="15" t="s">
        <v>13766</v>
      </c>
    </row>
    <row r="6797" spans="1:8" x14ac:dyDescent="0.2">
      <c r="A6797" s="9" t="s">
        <v>186</v>
      </c>
      <c r="B6797" s="9" t="s">
        <v>187</v>
      </c>
      <c r="C6797" s="9" t="s">
        <v>13768</v>
      </c>
      <c r="D6797" s="11">
        <v>0.125</v>
      </c>
      <c r="E6797" s="12">
        <v>-1.10763770923578E-2</v>
      </c>
      <c r="F6797" s="12">
        <v>0.38963172871052199</v>
      </c>
      <c r="G6797" s="12">
        <v>-0.40070810580288002</v>
      </c>
      <c r="H6797" s="15" t="s">
        <v>13766</v>
      </c>
    </row>
    <row r="6798" spans="1:8" x14ac:dyDescent="0.2">
      <c r="A6798" s="9" t="s">
        <v>184</v>
      </c>
      <c r="B6798" s="9" t="s">
        <v>185</v>
      </c>
      <c r="C6798" s="9" t="s">
        <v>13772</v>
      </c>
      <c r="D6798" s="11">
        <v>0.05</v>
      </c>
      <c r="E6798" s="12">
        <v>0.16907026968011801</v>
      </c>
      <c r="F6798" s="12">
        <v>0.57309759600553101</v>
      </c>
      <c r="G6798" s="12">
        <v>-0.40402732632541299</v>
      </c>
      <c r="H6798" s="15" t="s">
        <v>13766</v>
      </c>
    </row>
    <row r="6799" spans="1:8" x14ac:dyDescent="0.2">
      <c r="A6799" s="9" t="s">
        <v>182</v>
      </c>
      <c r="B6799" s="9" t="s">
        <v>183</v>
      </c>
      <c r="C6799" s="9" t="s">
        <v>13768</v>
      </c>
      <c r="D6799" s="11">
        <v>8.6999999999999994E-2</v>
      </c>
      <c r="E6799" s="12">
        <v>0</v>
      </c>
      <c r="F6799" s="12">
        <v>0.40830654178013698</v>
      </c>
      <c r="G6799" s="12">
        <v>-0.40830654178013698</v>
      </c>
      <c r="H6799" s="15" t="s">
        <v>13766</v>
      </c>
    </row>
    <row r="6800" spans="1:8" x14ac:dyDescent="0.2">
      <c r="A6800" s="9" t="s">
        <v>180</v>
      </c>
      <c r="B6800" s="9" t="s">
        <v>181</v>
      </c>
      <c r="C6800" s="9" t="s">
        <v>13772</v>
      </c>
      <c r="D6800" s="11">
        <v>0.05</v>
      </c>
      <c r="E6800" s="12">
        <v>9.3701036421443201E-2</v>
      </c>
      <c r="F6800" s="12">
        <v>0.50314736605239896</v>
      </c>
      <c r="G6800" s="12">
        <v>-0.40944632963095601</v>
      </c>
      <c r="H6800" s="15" t="s">
        <v>13766</v>
      </c>
    </row>
    <row r="6801" spans="1:8" x14ac:dyDescent="0.2">
      <c r="A6801" s="9" t="s">
        <v>176</v>
      </c>
      <c r="B6801" s="9" t="s">
        <v>177</v>
      </c>
      <c r="C6801" s="9" t="s">
        <v>13768</v>
      </c>
      <c r="D6801" s="11">
        <v>9.0999999999999998E-2</v>
      </c>
      <c r="E6801" s="12">
        <v>0</v>
      </c>
      <c r="F6801" s="12">
        <v>0.409687378621648</v>
      </c>
      <c r="G6801" s="12">
        <v>-0.409687378621648</v>
      </c>
      <c r="H6801" s="15" t="s">
        <v>13766</v>
      </c>
    </row>
    <row r="6802" spans="1:8" x14ac:dyDescent="0.2">
      <c r="A6802" s="9" t="s">
        <v>178</v>
      </c>
      <c r="B6802" s="9" t="s">
        <v>179</v>
      </c>
      <c r="C6802" s="9" t="s">
        <v>13768</v>
      </c>
      <c r="D6802" s="11">
        <v>9.0999999999999998E-2</v>
      </c>
      <c r="E6802" s="12">
        <v>0</v>
      </c>
      <c r="F6802" s="12">
        <v>0.409687378621648</v>
      </c>
      <c r="G6802" s="12">
        <v>-0.409687378621648</v>
      </c>
      <c r="H6802" s="15" t="s">
        <v>13766</v>
      </c>
    </row>
    <row r="6803" spans="1:8" x14ac:dyDescent="0.2">
      <c r="A6803" s="9" t="s">
        <v>174</v>
      </c>
      <c r="B6803" s="9" t="s">
        <v>175</v>
      </c>
      <c r="C6803" s="9" t="s">
        <v>13771</v>
      </c>
      <c r="D6803" s="11">
        <v>0.11</v>
      </c>
      <c r="E6803" s="12">
        <v>0</v>
      </c>
      <c r="F6803" s="12">
        <v>0.42041327309603099</v>
      </c>
      <c r="G6803" s="12">
        <v>-0.42041327309603099</v>
      </c>
      <c r="H6803" s="15" t="s">
        <v>13766</v>
      </c>
    </row>
    <row r="6804" spans="1:8" x14ac:dyDescent="0.2">
      <c r="A6804" s="9" t="s">
        <v>172</v>
      </c>
      <c r="B6804" s="9" t="s">
        <v>173</v>
      </c>
      <c r="C6804" s="9" t="s">
        <v>13771</v>
      </c>
      <c r="D6804" s="11">
        <v>0.13700000000000001</v>
      </c>
      <c r="E6804" s="12">
        <v>-2.8875696055199299E-2</v>
      </c>
      <c r="F6804" s="12">
        <v>0.39261618321154801</v>
      </c>
      <c r="G6804" s="12">
        <v>-0.42149187926674703</v>
      </c>
      <c r="H6804" s="15" t="s">
        <v>13766</v>
      </c>
    </row>
    <row r="6805" spans="1:8" x14ac:dyDescent="0.2">
      <c r="A6805" s="9" t="s">
        <v>170</v>
      </c>
      <c r="B6805" s="9" t="s">
        <v>171</v>
      </c>
      <c r="C6805" s="9" t="s">
        <v>13769</v>
      </c>
      <c r="D6805" s="11">
        <v>0.13600000000000001</v>
      </c>
      <c r="E6805" s="12">
        <v>0</v>
      </c>
      <c r="F6805" s="12">
        <v>0.42192551503500098</v>
      </c>
      <c r="G6805" s="12">
        <v>-0.42192551503500098</v>
      </c>
      <c r="H6805" s="15" t="s">
        <v>13766</v>
      </c>
    </row>
    <row r="6806" spans="1:8" x14ac:dyDescent="0.2">
      <c r="A6806" s="9" t="s">
        <v>168</v>
      </c>
      <c r="B6806" s="9" t="s">
        <v>169</v>
      </c>
      <c r="C6806" s="9" t="s">
        <v>13772</v>
      </c>
      <c r="D6806" s="11">
        <v>6.3E-2</v>
      </c>
      <c r="E6806" s="12">
        <v>4.6809252502783401E-2</v>
      </c>
      <c r="F6806" s="12">
        <v>0.468977206997858</v>
      </c>
      <c r="G6806" s="12">
        <v>-0.42216795449507399</v>
      </c>
      <c r="H6806" s="15" t="s">
        <v>13766</v>
      </c>
    </row>
    <row r="6807" spans="1:8" x14ac:dyDescent="0.2">
      <c r="A6807" s="9" t="s">
        <v>166</v>
      </c>
      <c r="B6807" s="9" t="s">
        <v>167</v>
      </c>
      <c r="C6807" s="9" t="s">
        <v>13768</v>
      </c>
      <c r="D6807" s="11">
        <v>6.6000000000000003E-2</v>
      </c>
      <c r="E6807" s="12">
        <v>0</v>
      </c>
      <c r="F6807" s="12">
        <v>0.42647873440922202</v>
      </c>
      <c r="G6807" s="12">
        <v>-0.42647873440922202</v>
      </c>
      <c r="H6807" s="15" t="s">
        <v>13766</v>
      </c>
    </row>
    <row r="6808" spans="1:8" x14ac:dyDescent="0.2">
      <c r="A6808" s="9" t="s">
        <v>164</v>
      </c>
      <c r="B6808" s="9" t="s">
        <v>165</v>
      </c>
      <c r="C6808" s="9" t="s">
        <v>13768</v>
      </c>
      <c r="D6808" s="11">
        <v>7.6999999999999999E-2</v>
      </c>
      <c r="E6808" s="12">
        <v>0</v>
      </c>
      <c r="F6808" s="12">
        <v>0.42737347541346199</v>
      </c>
      <c r="G6808" s="12">
        <v>-0.42737347541346199</v>
      </c>
      <c r="H6808" s="15" t="s">
        <v>13766</v>
      </c>
    </row>
    <row r="6809" spans="1:8" x14ac:dyDescent="0.2">
      <c r="A6809" s="9" t="s">
        <v>162</v>
      </c>
      <c r="B6809" s="9" t="s">
        <v>163</v>
      </c>
      <c r="C6809" s="9" t="s">
        <v>13768</v>
      </c>
      <c r="D6809" s="11">
        <v>9.9000000000000005E-2</v>
      </c>
      <c r="E6809" s="12">
        <v>0</v>
      </c>
      <c r="F6809" s="12">
        <v>0.42838820102015701</v>
      </c>
      <c r="G6809" s="12">
        <v>-0.42838820102015701</v>
      </c>
      <c r="H6809" s="15" t="s">
        <v>13766</v>
      </c>
    </row>
    <row r="6810" spans="1:8" x14ac:dyDescent="0.2">
      <c r="A6810" s="9" t="s">
        <v>158</v>
      </c>
      <c r="B6810" s="9" t="s">
        <v>159</v>
      </c>
      <c r="C6810" s="9" t="s">
        <v>13768</v>
      </c>
      <c r="D6810" s="11">
        <v>0.114</v>
      </c>
      <c r="E6810" s="12">
        <v>-3.1599235407328702E-2</v>
      </c>
      <c r="F6810" s="12">
        <v>0.39894454436605797</v>
      </c>
      <c r="G6810" s="12">
        <v>-0.43054377977338598</v>
      </c>
      <c r="H6810" s="15" t="s">
        <v>13766</v>
      </c>
    </row>
    <row r="6811" spans="1:8" x14ac:dyDescent="0.2">
      <c r="A6811" s="9" t="s">
        <v>160</v>
      </c>
      <c r="B6811" s="9" t="s">
        <v>161</v>
      </c>
      <c r="C6811" s="9" t="s">
        <v>13768</v>
      </c>
      <c r="D6811" s="11">
        <v>0.114</v>
      </c>
      <c r="E6811" s="12">
        <v>-3.1599235407328702E-2</v>
      </c>
      <c r="F6811" s="12">
        <v>0.39894454436605797</v>
      </c>
      <c r="G6811" s="12">
        <v>-0.43054377977338598</v>
      </c>
      <c r="H6811" s="15" t="s">
        <v>13766</v>
      </c>
    </row>
    <row r="6812" spans="1:8" x14ac:dyDescent="0.2">
      <c r="A6812" s="9" t="s">
        <v>156</v>
      </c>
      <c r="B6812" s="9" t="s">
        <v>157</v>
      </c>
      <c r="C6812" s="9" t="s">
        <v>13772</v>
      </c>
      <c r="D6812" s="11">
        <v>6.3E-2</v>
      </c>
      <c r="E6812" s="12">
        <v>3.2196613098453203E-2</v>
      </c>
      <c r="F6812" s="12">
        <v>0.46519563490369598</v>
      </c>
      <c r="G6812" s="12">
        <v>-0.43299902180524302</v>
      </c>
      <c r="H6812" s="15" t="s">
        <v>13766</v>
      </c>
    </row>
    <row r="6813" spans="1:8" x14ac:dyDescent="0.2">
      <c r="A6813" s="9" t="s">
        <v>154</v>
      </c>
      <c r="B6813" s="9" t="s">
        <v>155</v>
      </c>
      <c r="C6813" s="9" t="s">
        <v>13770</v>
      </c>
      <c r="D6813" s="11">
        <v>4.7E-2</v>
      </c>
      <c r="E6813" s="12">
        <v>2.2215263498014601E-2</v>
      </c>
      <c r="F6813" s="12">
        <v>0.45649303207318498</v>
      </c>
      <c r="G6813" s="12">
        <v>-0.43427776857516998</v>
      </c>
      <c r="H6813" s="15" t="s">
        <v>13766</v>
      </c>
    </row>
    <row r="6814" spans="1:8" x14ac:dyDescent="0.2">
      <c r="A6814" s="9" t="s">
        <v>152</v>
      </c>
      <c r="B6814" s="9" t="s">
        <v>153</v>
      </c>
      <c r="C6814" s="9" t="s">
        <v>13770</v>
      </c>
      <c r="D6814" s="11">
        <v>7.1999999999999995E-2</v>
      </c>
      <c r="E6814" s="12">
        <v>0</v>
      </c>
      <c r="F6814" s="12">
        <v>0.43640171282184598</v>
      </c>
      <c r="G6814" s="12">
        <v>-0.43640171282184598</v>
      </c>
      <c r="H6814" s="15" t="s">
        <v>13766</v>
      </c>
    </row>
    <row r="6815" spans="1:8" x14ac:dyDescent="0.2">
      <c r="A6815" s="9" t="s">
        <v>150</v>
      </c>
      <c r="B6815" s="9" t="s">
        <v>151</v>
      </c>
      <c r="C6815" s="9" t="s">
        <v>13768</v>
      </c>
      <c r="D6815" s="11">
        <v>0.112</v>
      </c>
      <c r="E6815" s="12">
        <v>0</v>
      </c>
      <c r="F6815" s="12">
        <v>0.44030707369092698</v>
      </c>
      <c r="G6815" s="12">
        <v>-0.44030707369092698</v>
      </c>
      <c r="H6815" s="15" t="s">
        <v>13766</v>
      </c>
    </row>
    <row r="6816" spans="1:8" x14ac:dyDescent="0.2">
      <c r="A6816" s="9" t="s">
        <v>148</v>
      </c>
      <c r="B6816" s="9" t="s">
        <v>149</v>
      </c>
      <c r="C6816" s="9" t="s">
        <v>13768</v>
      </c>
      <c r="D6816" s="11">
        <v>0.105</v>
      </c>
      <c r="E6816" s="12">
        <v>0</v>
      </c>
      <c r="F6816" s="12">
        <v>0.44251286225789299</v>
      </c>
      <c r="G6816" s="12">
        <v>-0.44251286225789299</v>
      </c>
      <c r="H6816" s="15" t="s">
        <v>13766</v>
      </c>
    </row>
    <row r="6817" spans="1:8" x14ac:dyDescent="0.2">
      <c r="A6817" s="9" t="s">
        <v>146</v>
      </c>
      <c r="B6817" s="9" t="s">
        <v>147</v>
      </c>
      <c r="C6817" s="9" t="s">
        <v>13768</v>
      </c>
      <c r="D6817" s="11">
        <v>8.4000000000000005E-2</v>
      </c>
      <c r="E6817" s="12">
        <v>0</v>
      </c>
      <c r="F6817" s="12">
        <v>0.44259014904114702</v>
      </c>
      <c r="G6817" s="12">
        <v>-0.44259014904114702</v>
      </c>
      <c r="H6817" s="15" t="s">
        <v>13766</v>
      </c>
    </row>
    <row r="6818" spans="1:8" x14ac:dyDescent="0.2">
      <c r="A6818" s="9" t="s">
        <v>144</v>
      </c>
      <c r="B6818" s="9" t="s">
        <v>145</v>
      </c>
      <c r="C6818" s="9" t="s">
        <v>13770</v>
      </c>
      <c r="D6818" s="11">
        <v>6.2E-2</v>
      </c>
      <c r="E6818" s="12">
        <v>0</v>
      </c>
      <c r="F6818" s="12">
        <v>0.44403081891707202</v>
      </c>
      <c r="G6818" s="12">
        <v>-0.44403081891707202</v>
      </c>
      <c r="H6818" s="15" t="s">
        <v>13766</v>
      </c>
    </row>
    <row r="6819" spans="1:8" x14ac:dyDescent="0.2">
      <c r="A6819" s="9" t="s">
        <v>142</v>
      </c>
      <c r="B6819" s="9" t="s">
        <v>143</v>
      </c>
      <c r="C6819" s="9" t="s">
        <v>13771</v>
      </c>
      <c r="D6819" s="11">
        <v>8.2000000000000003E-2</v>
      </c>
      <c r="E6819" s="12">
        <v>0</v>
      </c>
      <c r="F6819" s="12">
        <v>0.44744707958545699</v>
      </c>
      <c r="G6819" s="12">
        <v>-0.44744707958545699</v>
      </c>
      <c r="H6819" s="15" t="s">
        <v>13766</v>
      </c>
    </row>
    <row r="6820" spans="1:8" x14ac:dyDescent="0.2">
      <c r="A6820" s="9" t="s">
        <v>138</v>
      </c>
      <c r="B6820" s="9" t="s">
        <v>139</v>
      </c>
      <c r="C6820" s="9" t="s">
        <v>13769</v>
      </c>
      <c r="D6820" s="11">
        <v>0.14599999999999999</v>
      </c>
      <c r="E6820" s="12">
        <v>0</v>
      </c>
      <c r="F6820" s="12">
        <v>0.44854808033829102</v>
      </c>
      <c r="G6820" s="12">
        <v>-0.44854808033829102</v>
      </c>
      <c r="H6820" s="15" t="s">
        <v>13766</v>
      </c>
    </row>
    <row r="6821" spans="1:8" x14ac:dyDescent="0.2">
      <c r="A6821" s="9" t="s">
        <v>140</v>
      </c>
      <c r="B6821" s="9" t="s">
        <v>141</v>
      </c>
      <c r="C6821" s="9" t="s">
        <v>13769</v>
      </c>
      <c r="D6821" s="11">
        <v>0.14599999999999999</v>
      </c>
      <c r="E6821" s="12">
        <v>0</v>
      </c>
      <c r="F6821" s="12">
        <v>0.44854808033829102</v>
      </c>
      <c r="G6821" s="12">
        <v>-0.44854808033829102</v>
      </c>
      <c r="H6821" s="15" t="s">
        <v>13766</v>
      </c>
    </row>
    <row r="6822" spans="1:8" x14ac:dyDescent="0.2">
      <c r="A6822" s="9" t="s">
        <v>136</v>
      </c>
      <c r="B6822" s="9" t="s">
        <v>137</v>
      </c>
      <c r="C6822" s="9" t="s">
        <v>13772</v>
      </c>
      <c r="D6822" s="11">
        <v>0.10299999999999999</v>
      </c>
      <c r="E6822" s="12">
        <v>0</v>
      </c>
      <c r="F6822" s="12">
        <v>0.45036940376685902</v>
      </c>
      <c r="G6822" s="12">
        <v>-0.45036940376685902</v>
      </c>
      <c r="H6822" s="15" t="s">
        <v>13766</v>
      </c>
    </row>
    <row r="6823" spans="1:8" x14ac:dyDescent="0.2">
      <c r="A6823" s="9" t="s">
        <v>134</v>
      </c>
      <c r="B6823" s="9" t="s">
        <v>135</v>
      </c>
      <c r="C6823" s="9" t="s">
        <v>13768</v>
      </c>
      <c r="D6823" s="11">
        <v>6.4000000000000001E-2</v>
      </c>
      <c r="E6823" s="12">
        <v>0</v>
      </c>
      <c r="F6823" s="12">
        <v>0.45362738740231501</v>
      </c>
      <c r="G6823" s="12">
        <v>-0.45362738740231501</v>
      </c>
      <c r="H6823" s="15" t="s">
        <v>13766</v>
      </c>
    </row>
    <row r="6824" spans="1:8" x14ac:dyDescent="0.2">
      <c r="A6824" s="9" t="s">
        <v>132</v>
      </c>
      <c r="B6824" s="9" t="s">
        <v>133</v>
      </c>
      <c r="C6824" s="9" t="s">
        <v>13770</v>
      </c>
      <c r="D6824" s="11">
        <v>5.2999999999999999E-2</v>
      </c>
      <c r="E6824" s="12">
        <v>0</v>
      </c>
      <c r="F6824" s="12">
        <v>0.45483110790579401</v>
      </c>
      <c r="G6824" s="12">
        <v>-0.45483110790579401</v>
      </c>
      <c r="H6824" s="15" t="s">
        <v>13766</v>
      </c>
    </row>
    <row r="6825" spans="1:8" x14ac:dyDescent="0.2">
      <c r="A6825" s="9" t="s">
        <v>130</v>
      </c>
      <c r="B6825" s="9" t="s">
        <v>131</v>
      </c>
      <c r="C6825" s="9" t="s">
        <v>13772</v>
      </c>
      <c r="D6825" s="11">
        <v>0.10100000000000001</v>
      </c>
      <c r="E6825" s="12">
        <v>0</v>
      </c>
      <c r="F6825" s="12">
        <v>0.45527884416249398</v>
      </c>
      <c r="G6825" s="12">
        <v>-0.45527884416249398</v>
      </c>
      <c r="H6825" s="15" t="s">
        <v>13766</v>
      </c>
    </row>
    <row r="6826" spans="1:8" x14ac:dyDescent="0.2">
      <c r="A6826" s="9" t="s">
        <v>128</v>
      </c>
      <c r="B6826" s="9" t="s">
        <v>129</v>
      </c>
      <c r="C6826" s="9" t="s">
        <v>13768</v>
      </c>
      <c r="D6826" s="11">
        <v>4.4999999999999998E-2</v>
      </c>
      <c r="E6826" s="12">
        <v>0</v>
      </c>
      <c r="F6826" s="12">
        <v>0.45567431571417</v>
      </c>
      <c r="G6826" s="12">
        <v>-0.45567431571417</v>
      </c>
      <c r="H6826" s="15" t="s">
        <v>13766</v>
      </c>
    </row>
    <row r="6827" spans="1:8" x14ac:dyDescent="0.2">
      <c r="A6827" s="9" t="s">
        <v>126</v>
      </c>
      <c r="B6827" s="9" t="s">
        <v>127</v>
      </c>
      <c r="C6827" s="9" t="s">
        <v>13768</v>
      </c>
      <c r="D6827" s="11">
        <v>8.6999999999999994E-2</v>
      </c>
      <c r="E6827" s="12">
        <v>0</v>
      </c>
      <c r="F6827" s="12">
        <v>0.457232999613708</v>
      </c>
      <c r="G6827" s="12">
        <v>-0.457232999613708</v>
      </c>
      <c r="H6827" s="15" t="s">
        <v>13766</v>
      </c>
    </row>
    <row r="6828" spans="1:8" x14ac:dyDescent="0.2">
      <c r="A6828" s="9" t="s">
        <v>124</v>
      </c>
      <c r="B6828" s="9" t="s">
        <v>125</v>
      </c>
      <c r="C6828" s="9" t="s">
        <v>13768</v>
      </c>
      <c r="D6828" s="11">
        <v>7.8E-2</v>
      </c>
      <c r="E6828" s="12">
        <v>0.140147017202324</v>
      </c>
      <c r="F6828" s="12">
        <v>0.598766253743093</v>
      </c>
      <c r="G6828" s="12">
        <v>-0.45861923654076903</v>
      </c>
      <c r="H6828" s="15" t="s">
        <v>13766</v>
      </c>
    </row>
    <row r="6829" spans="1:8" x14ac:dyDescent="0.2">
      <c r="A6829" s="9" t="s">
        <v>122</v>
      </c>
      <c r="B6829" s="9" t="s">
        <v>123</v>
      </c>
      <c r="C6829" s="9" t="s">
        <v>13768</v>
      </c>
      <c r="D6829" s="11">
        <v>0.14799999999999999</v>
      </c>
      <c r="E6829" s="12">
        <v>-9.3688335612922401E-3</v>
      </c>
      <c r="F6829" s="12">
        <v>0.45862047827349001</v>
      </c>
      <c r="G6829" s="12">
        <v>-0.46798931183478198</v>
      </c>
      <c r="H6829" s="15" t="s">
        <v>13766</v>
      </c>
    </row>
    <row r="6830" spans="1:8" x14ac:dyDescent="0.2">
      <c r="A6830" s="9" t="s">
        <v>120</v>
      </c>
      <c r="B6830" s="9" t="s">
        <v>121</v>
      </c>
      <c r="C6830" s="9" t="s">
        <v>13768</v>
      </c>
      <c r="D6830" s="11">
        <v>5.1999999999999998E-2</v>
      </c>
      <c r="E6830" s="12">
        <v>0</v>
      </c>
      <c r="F6830" s="12">
        <v>0.47709843944158797</v>
      </c>
      <c r="G6830" s="12">
        <v>-0.47709843944158797</v>
      </c>
      <c r="H6830" s="15" t="s">
        <v>13766</v>
      </c>
    </row>
    <row r="6831" spans="1:8" x14ac:dyDescent="0.2">
      <c r="A6831" s="9" t="s">
        <v>118</v>
      </c>
      <c r="B6831" s="9" t="s">
        <v>119</v>
      </c>
      <c r="C6831" s="9" t="s">
        <v>13769</v>
      </c>
      <c r="D6831" s="11">
        <v>0.12</v>
      </c>
      <c r="E6831" s="12">
        <v>0</v>
      </c>
      <c r="F6831" s="12">
        <v>0.48329409396671003</v>
      </c>
      <c r="G6831" s="12">
        <v>-0.48329409396671003</v>
      </c>
      <c r="H6831" s="15" t="s">
        <v>13766</v>
      </c>
    </row>
    <row r="6832" spans="1:8" x14ac:dyDescent="0.2">
      <c r="A6832" s="9" t="s">
        <v>116</v>
      </c>
      <c r="B6832" s="9" t="s">
        <v>117</v>
      </c>
      <c r="C6832" s="9" t="s">
        <v>13768</v>
      </c>
      <c r="D6832" s="11">
        <v>0.10100000000000001</v>
      </c>
      <c r="E6832" s="12">
        <v>0</v>
      </c>
      <c r="F6832" s="12">
        <v>0.48374686797933603</v>
      </c>
      <c r="G6832" s="12">
        <v>-0.48374686797933603</v>
      </c>
      <c r="H6832" s="15" t="s">
        <v>13766</v>
      </c>
    </row>
    <row r="6833" spans="1:8" x14ac:dyDescent="0.2">
      <c r="A6833" s="9" t="s">
        <v>114</v>
      </c>
      <c r="B6833" s="9" t="s">
        <v>115</v>
      </c>
      <c r="C6833" s="9" t="s">
        <v>13771</v>
      </c>
      <c r="D6833" s="11">
        <v>8.8999999999999996E-2</v>
      </c>
      <c r="E6833" s="12">
        <v>0</v>
      </c>
      <c r="F6833" s="12">
        <v>0.48776434712015498</v>
      </c>
      <c r="G6833" s="12">
        <v>-0.48776434712015498</v>
      </c>
      <c r="H6833" s="15" t="s">
        <v>13766</v>
      </c>
    </row>
    <row r="6834" spans="1:8" x14ac:dyDescent="0.2">
      <c r="A6834" s="9" t="s">
        <v>110</v>
      </c>
      <c r="B6834" s="9" t="s">
        <v>111</v>
      </c>
      <c r="C6834" s="9" t="s">
        <v>13770</v>
      </c>
      <c r="D6834" s="11">
        <v>0.10299999999999999</v>
      </c>
      <c r="E6834" s="12">
        <v>0</v>
      </c>
      <c r="F6834" s="12">
        <v>0.49075831642696599</v>
      </c>
      <c r="G6834" s="12">
        <v>-0.49075831642696599</v>
      </c>
      <c r="H6834" s="15" t="s">
        <v>13766</v>
      </c>
    </row>
    <row r="6835" spans="1:8" x14ac:dyDescent="0.2">
      <c r="A6835" s="9" t="s">
        <v>112</v>
      </c>
      <c r="B6835" s="9" t="s">
        <v>113</v>
      </c>
      <c r="C6835" s="9" t="s">
        <v>13770</v>
      </c>
      <c r="D6835" s="11">
        <v>0.10299999999999999</v>
      </c>
      <c r="E6835" s="12">
        <v>0</v>
      </c>
      <c r="F6835" s="12">
        <v>0.49075831642696599</v>
      </c>
      <c r="G6835" s="12">
        <v>-0.49075831642696599</v>
      </c>
      <c r="H6835" s="15" t="s">
        <v>13766</v>
      </c>
    </row>
    <row r="6836" spans="1:8" x14ac:dyDescent="0.2">
      <c r="A6836" s="9" t="s">
        <v>108</v>
      </c>
      <c r="B6836" s="9" t="s">
        <v>109</v>
      </c>
      <c r="C6836" s="9" t="s">
        <v>13772</v>
      </c>
      <c r="D6836" s="11">
        <v>7.0000000000000007E-2</v>
      </c>
      <c r="E6836" s="12">
        <v>0</v>
      </c>
      <c r="F6836" s="12">
        <v>0.49261042143327299</v>
      </c>
      <c r="G6836" s="12">
        <v>-0.49261042143327299</v>
      </c>
      <c r="H6836" s="15" t="s">
        <v>13766</v>
      </c>
    </row>
    <row r="6837" spans="1:8" x14ac:dyDescent="0.2">
      <c r="A6837" s="9" t="s">
        <v>106</v>
      </c>
      <c r="B6837" s="9" t="s">
        <v>107</v>
      </c>
      <c r="C6837" s="9" t="s">
        <v>13771</v>
      </c>
      <c r="D6837" s="11">
        <v>0.104</v>
      </c>
      <c r="E6837" s="12">
        <v>0</v>
      </c>
      <c r="F6837" s="12">
        <v>0.49270172415799102</v>
      </c>
      <c r="G6837" s="12">
        <v>-0.49270172415799102</v>
      </c>
      <c r="H6837" s="15" t="s">
        <v>13766</v>
      </c>
    </row>
    <row r="6838" spans="1:8" x14ac:dyDescent="0.2">
      <c r="A6838" s="9" t="s">
        <v>13668</v>
      </c>
      <c r="B6838" s="9" t="s">
        <v>13669</v>
      </c>
      <c r="C6838" s="9" t="s">
        <v>13768</v>
      </c>
      <c r="D6838" s="11">
        <v>0.107</v>
      </c>
      <c r="E6838" s="12">
        <v>0</v>
      </c>
      <c r="F6838" s="12">
        <v>0.49664627741769801</v>
      </c>
      <c r="G6838" s="12">
        <v>-0.49664627741769801</v>
      </c>
      <c r="H6838" s="15" t="s">
        <v>13767</v>
      </c>
    </row>
    <row r="6839" spans="1:8" x14ac:dyDescent="0.2">
      <c r="A6839" s="9" t="s">
        <v>104</v>
      </c>
      <c r="B6839" s="9" t="s">
        <v>105</v>
      </c>
      <c r="C6839" s="9" t="s">
        <v>13771</v>
      </c>
      <c r="D6839" s="11">
        <v>0.11700000000000001</v>
      </c>
      <c r="E6839" s="12">
        <v>-6.1875159274789801E-2</v>
      </c>
      <c r="F6839" s="12">
        <v>0.43556017122013502</v>
      </c>
      <c r="G6839" s="12">
        <v>-0.497435330494924</v>
      </c>
      <c r="H6839" s="15" t="s">
        <v>13766</v>
      </c>
    </row>
    <row r="6840" spans="1:8" x14ac:dyDescent="0.2">
      <c r="A6840" s="9" t="s">
        <v>102</v>
      </c>
      <c r="B6840" s="9" t="s">
        <v>103</v>
      </c>
      <c r="C6840" s="9" t="s">
        <v>13771</v>
      </c>
      <c r="D6840" s="11">
        <v>9.0999999999999998E-2</v>
      </c>
      <c r="E6840" s="12">
        <v>0</v>
      </c>
      <c r="F6840" s="12">
        <v>0.49769338748812098</v>
      </c>
      <c r="G6840" s="12">
        <v>-0.49769338748812098</v>
      </c>
      <c r="H6840" s="15" t="s">
        <v>13766</v>
      </c>
    </row>
    <row r="6841" spans="1:8" x14ac:dyDescent="0.2">
      <c r="A6841" s="9" t="s">
        <v>100</v>
      </c>
      <c r="B6841" s="9" t="s">
        <v>101</v>
      </c>
      <c r="C6841" s="9" t="s">
        <v>13768</v>
      </c>
      <c r="D6841" s="11">
        <v>0.112</v>
      </c>
      <c r="E6841" s="12">
        <v>0</v>
      </c>
      <c r="F6841" s="12">
        <v>0.503138793014556</v>
      </c>
      <c r="G6841" s="12">
        <v>-0.503138793014556</v>
      </c>
      <c r="H6841" s="15" t="s">
        <v>13766</v>
      </c>
    </row>
    <row r="6842" spans="1:8" x14ac:dyDescent="0.2">
      <c r="A6842" s="9" t="s">
        <v>96</v>
      </c>
      <c r="B6842" s="9" t="s">
        <v>97</v>
      </c>
      <c r="C6842" s="9" t="s">
        <v>13768</v>
      </c>
      <c r="D6842" s="11">
        <v>0.109</v>
      </c>
      <c r="E6842" s="12">
        <v>0</v>
      </c>
      <c r="F6842" s="12">
        <v>0.50551677476969603</v>
      </c>
      <c r="G6842" s="12">
        <v>-0.50551677476969603</v>
      </c>
      <c r="H6842" s="15" t="s">
        <v>13766</v>
      </c>
    </row>
    <row r="6843" spans="1:8" x14ac:dyDescent="0.2">
      <c r="A6843" s="9" t="s">
        <v>98</v>
      </c>
      <c r="B6843" s="9" t="s">
        <v>99</v>
      </c>
      <c r="C6843" s="9" t="s">
        <v>13768</v>
      </c>
      <c r="D6843" s="11">
        <v>0.109</v>
      </c>
      <c r="E6843" s="12">
        <v>0</v>
      </c>
      <c r="F6843" s="12">
        <v>0.50551677476969603</v>
      </c>
      <c r="G6843" s="12">
        <v>-0.50551677476969603</v>
      </c>
      <c r="H6843" s="15" t="s">
        <v>13766</v>
      </c>
    </row>
    <row r="6844" spans="1:8" x14ac:dyDescent="0.2">
      <c r="A6844" s="9" t="s">
        <v>94</v>
      </c>
      <c r="B6844" s="9" t="s">
        <v>95</v>
      </c>
      <c r="C6844" s="9" t="s">
        <v>13768</v>
      </c>
      <c r="D6844" s="11">
        <v>0.109</v>
      </c>
      <c r="E6844" s="12">
        <v>0</v>
      </c>
      <c r="F6844" s="12">
        <v>0.50635600891333998</v>
      </c>
      <c r="G6844" s="12">
        <v>-0.50635600891333998</v>
      </c>
      <c r="H6844" s="15" t="s">
        <v>13766</v>
      </c>
    </row>
    <row r="6845" spans="1:8" x14ac:dyDescent="0.2">
      <c r="A6845" s="9" t="s">
        <v>92</v>
      </c>
      <c r="B6845" s="9" t="s">
        <v>93</v>
      </c>
      <c r="C6845" s="9" t="s">
        <v>13769</v>
      </c>
      <c r="D6845" s="11">
        <v>0.127</v>
      </c>
      <c r="E6845" s="12">
        <v>0</v>
      </c>
      <c r="F6845" s="12">
        <v>0.52388922965303597</v>
      </c>
      <c r="G6845" s="12">
        <v>-0.52388922965303597</v>
      </c>
      <c r="H6845" s="15" t="s">
        <v>13766</v>
      </c>
    </row>
    <row r="6846" spans="1:8" x14ac:dyDescent="0.2">
      <c r="A6846" s="9" t="s">
        <v>90</v>
      </c>
      <c r="B6846" s="9" t="s">
        <v>91</v>
      </c>
      <c r="C6846" s="9" t="s">
        <v>13768</v>
      </c>
      <c r="D6846" s="11">
        <v>9.9000000000000005E-2</v>
      </c>
      <c r="E6846" s="12">
        <v>4.9830779186351197E-2</v>
      </c>
      <c r="F6846" s="12">
        <v>0.57546394521273103</v>
      </c>
      <c r="G6846" s="12">
        <v>-0.52563316602637999</v>
      </c>
      <c r="H6846" s="15" t="s">
        <v>13766</v>
      </c>
    </row>
    <row r="6847" spans="1:8" x14ac:dyDescent="0.2">
      <c r="A6847" s="9" t="s">
        <v>86</v>
      </c>
      <c r="B6847" s="9" t="s">
        <v>87</v>
      </c>
      <c r="C6847" s="9" t="s">
        <v>13769</v>
      </c>
      <c r="D6847" s="11">
        <v>0.13200000000000001</v>
      </c>
      <c r="E6847" s="12">
        <v>0</v>
      </c>
      <c r="F6847" s="12">
        <v>0.52581914210171599</v>
      </c>
      <c r="G6847" s="12">
        <v>-0.52581914210171599</v>
      </c>
      <c r="H6847" s="15" t="s">
        <v>13766</v>
      </c>
    </row>
    <row r="6848" spans="1:8" x14ac:dyDescent="0.2">
      <c r="A6848" s="9" t="s">
        <v>88</v>
      </c>
      <c r="B6848" s="9" t="s">
        <v>89</v>
      </c>
      <c r="C6848" s="9" t="s">
        <v>13769</v>
      </c>
      <c r="D6848" s="11">
        <v>0.13200000000000001</v>
      </c>
      <c r="E6848" s="12">
        <v>0</v>
      </c>
      <c r="F6848" s="12">
        <v>0.52581914210171599</v>
      </c>
      <c r="G6848" s="12">
        <v>-0.52581914210171599</v>
      </c>
      <c r="H6848" s="15" t="s">
        <v>13766</v>
      </c>
    </row>
    <row r="6849" spans="1:8" x14ac:dyDescent="0.2">
      <c r="A6849" s="9" t="s">
        <v>84</v>
      </c>
      <c r="B6849" s="9" t="s">
        <v>85</v>
      </c>
      <c r="C6849" s="9" t="s">
        <v>13768</v>
      </c>
      <c r="D6849" s="11">
        <v>0.11799999999999999</v>
      </c>
      <c r="E6849" s="12">
        <v>0</v>
      </c>
      <c r="F6849" s="12">
        <v>0.53434058478658497</v>
      </c>
      <c r="G6849" s="12">
        <v>-0.53434058478658497</v>
      </c>
      <c r="H6849" s="15" t="s">
        <v>13766</v>
      </c>
    </row>
    <row r="6850" spans="1:8" x14ac:dyDescent="0.2">
      <c r="A6850" s="9" t="s">
        <v>82</v>
      </c>
      <c r="B6850" s="9" t="s">
        <v>83</v>
      </c>
      <c r="C6850" s="9" t="s">
        <v>13768</v>
      </c>
      <c r="D6850" s="11">
        <v>9.5000000000000001E-2</v>
      </c>
      <c r="E6850" s="12">
        <v>0</v>
      </c>
      <c r="F6850" s="12">
        <v>0.53451180068414095</v>
      </c>
      <c r="G6850" s="12">
        <v>-0.53451180068414095</v>
      </c>
      <c r="H6850" s="15" t="s">
        <v>13766</v>
      </c>
    </row>
    <row r="6851" spans="1:8" x14ac:dyDescent="0.2">
      <c r="A6851" s="9" t="s">
        <v>80</v>
      </c>
      <c r="B6851" s="9" t="s">
        <v>81</v>
      </c>
      <c r="C6851" s="9" t="s">
        <v>13770</v>
      </c>
      <c r="D6851" s="11">
        <v>0.111</v>
      </c>
      <c r="E6851" s="12">
        <v>0</v>
      </c>
      <c r="F6851" s="12">
        <v>0.54550046201370395</v>
      </c>
      <c r="G6851" s="12">
        <v>-0.54550046201370395</v>
      </c>
      <c r="H6851" s="15" t="s">
        <v>13766</v>
      </c>
    </row>
    <row r="6852" spans="1:8" x14ac:dyDescent="0.2">
      <c r="A6852" s="9" t="s">
        <v>78</v>
      </c>
      <c r="B6852" s="9" t="s">
        <v>79</v>
      </c>
      <c r="C6852" s="9" t="s">
        <v>13771</v>
      </c>
      <c r="D6852" s="11">
        <v>8.2000000000000003E-2</v>
      </c>
      <c r="E6852" s="12">
        <v>2.6561592235522999E-2</v>
      </c>
      <c r="F6852" s="12">
        <v>0.57820831525016503</v>
      </c>
      <c r="G6852" s="12">
        <v>-0.55164672301464202</v>
      </c>
      <c r="H6852" s="15" t="s">
        <v>13766</v>
      </c>
    </row>
    <row r="6853" spans="1:8" x14ac:dyDescent="0.2">
      <c r="A6853" s="9" t="s">
        <v>76</v>
      </c>
      <c r="B6853" s="9" t="s">
        <v>77</v>
      </c>
      <c r="C6853" s="9" t="s">
        <v>13771</v>
      </c>
      <c r="D6853" s="11">
        <v>8.7999999999999995E-2</v>
      </c>
      <c r="E6853" s="12">
        <v>0</v>
      </c>
      <c r="F6853" s="12">
        <v>0.55183205748255704</v>
      </c>
      <c r="G6853" s="12">
        <v>-0.55183205748255704</v>
      </c>
      <c r="H6853" s="15" t="s">
        <v>13766</v>
      </c>
    </row>
    <row r="6854" spans="1:8" x14ac:dyDescent="0.2">
      <c r="A6854" s="9" t="s">
        <v>74</v>
      </c>
      <c r="B6854" s="9" t="s">
        <v>75</v>
      </c>
      <c r="C6854" s="9" t="s">
        <v>13771</v>
      </c>
      <c r="D6854" s="11">
        <v>0.113</v>
      </c>
      <c r="E6854" s="12">
        <v>0</v>
      </c>
      <c r="F6854" s="12">
        <v>0.56006930933587495</v>
      </c>
      <c r="G6854" s="12">
        <v>-0.56006930933587495</v>
      </c>
      <c r="H6854" s="15" t="s">
        <v>13766</v>
      </c>
    </row>
    <row r="6855" spans="1:8" x14ac:dyDescent="0.2">
      <c r="A6855" s="9" t="s">
        <v>72</v>
      </c>
      <c r="B6855" s="9" t="s">
        <v>73</v>
      </c>
      <c r="C6855" s="9" t="s">
        <v>13770</v>
      </c>
      <c r="D6855" s="11">
        <v>7.8E-2</v>
      </c>
      <c r="E6855" s="12">
        <v>0</v>
      </c>
      <c r="F6855" s="12">
        <v>0.56015532488041597</v>
      </c>
      <c r="G6855" s="12">
        <v>-0.56015532488041597</v>
      </c>
      <c r="H6855" s="15" t="s">
        <v>13766</v>
      </c>
    </row>
    <row r="6856" spans="1:8" x14ac:dyDescent="0.2">
      <c r="A6856" s="9" t="s">
        <v>70</v>
      </c>
      <c r="B6856" s="9" t="s">
        <v>71</v>
      </c>
      <c r="C6856" s="9" t="s">
        <v>13772</v>
      </c>
      <c r="D6856" s="11">
        <v>0.122</v>
      </c>
      <c r="E6856" s="12">
        <v>0</v>
      </c>
      <c r="F6856" s="12">
        <v>0.57087387164162895</v>
      </c>
      <c r="G6856" s="12">
        <v>-0.57087387164162895</v>
      </c>
      <c r="H6856" s="15" t="s">
        <v>13766</v>
      </c>
    </row>
    <row r="6857" spans="1:8" x14ac:dyDescent="0.2">
      <c r="A6857" s="9" t="s">
        <v>68</v>
      </c>
      <c r="B6857" s="9" t="s">
        <v>69</v>
      </c>
      <c r="C6857" s="9" t="s">
        <v>13768</v>
      </c>
      <c r="D6857" s="11">
        <v>9.0999999999999998E-2</v>
      </c>
      <c r="E6857" s="12">
        <v>0</v>
      </c>
      <c r="F6857" s="12">
        <v>0.57169521496135101</v>
      </c>
      <c r="G6857" s="12">
        <v>-0.57169521496135101</v>
      </c>
      <c r="H6857" s="15" t="s">
        <v>13766</v>
      </c>
    </row>
    <row r="6858" spans="1:8" x14ac:dyDescent="0.2">
      <c r="A6858" s="9" t="s">
        <v>66</v>
      </c>
      <c r="B6858" s="9" t="s">
        <v>67</v>
      </c>
      <c r="C6858" s="9" t="s">
        <v>13771</v>
      </c>
      <c r="D6858" s="11">
        <v>0.12</v>
      </c>
      <c r="E6858" s="12">
        <v>0</v>
      </c>
      <c r="F6858" s="12">
        <v>0.57682113144175196</v>
      </c>
      <c r="G6858" s="12">
        <v>-0.57682113144175196</v>
      </c>
      <c r="H6858" s="15" t="s">
        <v>13766</v>
      </c>
    </row>
    <row r="6859" spans="1:8" x14ac:dyDescent="0.2">
      <c r="A6859" s="9" t="s">
        <v>64</v>
      </c>
      <c r="B6859" s="9" t="s">
        <v>65</v>
      </c>
      <c r="C6859" s="9" t="s">
        <v>13768</v>
      </c>
      <c r="D6859" s="11">
        <v>0.104</v>
      </c>
      <c r="E6859" s="12">
        <v>0.122753918803995</v>
      </c>
      <c r="F6859" s="12">
        <v>0.70179529902818505</v>
      </c>
      <c r="G6859" s="12">
        <v>-0.57904138022419005</v>
      </c>
      <c r="H6859" s="15" t="s">
        <v>13766</v>
      </c>
    </row>
    <row r="6860" spans="1:8" x14ac:dyDescent="0.2">
      <c r="A6860" s="9" t="s">
        <v>62</v>
      </c>
      <c r="B6860" s="9" t="s">
        <v>63</v>
      </c>
      <c r="C6860" s="9" t="s">
        <v>13768</v>
      </c>
      <c r="D6860" s="11">
        <v>0.108</v>
      </c>
      <c r="E6860" s="12">
        <v>0</v>
      </c>
      <c r="F6860" s="12">
        <v>0.58595224274671698</v>
      </c>
      <c r="G6860" s="12">
        <v>-0.58595224274671698</v>
      </c>
      <c r="H6860" s="15" t="s">
        <v>13766</v>
      </c>
    </row>
    <row r="6861" spans="1:8" x14ac:dyDescent="0.2">
      <c r="A6861" s="9" t="s">
        <v>60</v>
      </c>
      <c r="B6861" s="9" t="s">
        <v>61</v>
      </c>
      <c r="C6861" s="9" t="s">
        <v>13768</v>
      </c>
      <c r="D6861" s="11">
        <v>9.9000000000000005E-2</v>
      </c>
      <c r="E6861" s="12">
        <v>7.7147911498764501E-2</v>
      </c>
      <c r="F6861" s="12">
        <v>0.67565782638121696</v>
      </c>
      <c r="G6861" s="12">
        <v>-0.59850991488245298</v>
      </c>
      <c r="H6861" s="15" t="s">
        <v>13766</v>
      </c>
    </row>
    <row r="6862" spans="1:8" x14ac:dyDescent="0.2">
      <c r="A6862" s="9" t="s">
        <v>58</v>
      </c>
      <c r="B6862" s="9" t="s">
        <v>59</v>
      </c>
      <c r="C6862" s="9" t="s">
        <v>13771</v>
      </c>
      <c r="D6862" s="11">
        <v>0.121</v>
      </c>
      <c r="E6862" s="12">
        <v>0</v>
      </c>
      <c r="F6862" s="12">
        <v>0.60402426822503197</v>
      </c>
      <c r="G6862" s="12">
        <v>-0.60402426822503197</v>
      </c>
      <c r="H6862" s="15" t="s">
        <v>13766</v>
      </c>
    </row>
    <row r="6863" spans="1:8" x14ac:dyDescent="0.2">
      <c r="A6863" s="9" t="s">
        <v>56</v>
      </c>
      <c r="B6863" s="9" t="s">
        <v>57</v>
      </c>
      <c r="C6863" s="9" t="s">
        <v>13768</v>
      </c>
      <c r="D6863" s="11">
        <v>0.113</v>
      </c>
      <c r="E6863" s="12">
        <v>0.12471481122631101</v>
      </c>
      <c r="F6863" s="12">
        <v>0.73649360931597396</v>
      </c>
      <c r="G6863" s="12">
        <v>-0.61177879808966196</v>
      </c>
      <c r="H6863" s="15" t="s">
        <v>13766</v>
      </c>
    </row>
    <row r="6864" spans="1:8" x14ac:dyDescent="0.2">
      <c r="A6864" s="9" t="s">
        <v>54</v>
      </c>
      <c r="B6864" s="9" t="s">
        <v>55</v>
      </c>
      <c r="C6864" s="9" t="s">
        <v>13770</v>
      </c>
      <c r="D6864" s="11">
        <v>9.7000000000000003E-2</v>
      </c>
      <c r="E6864" s="12">
        <v>0</v>
      </c>
      <c r="F6864" s="12">
        <v>0.61839512444553701</v>
      </c>
      <c r="G6864" s="12">
        <v>-0.61839512444553701</v>
      </c>
      <c r="H6864" s="15" t="s">
        <v>13766</v>
      </c>
    </row>
    <row r="6865" spans="1:8" x14ac:dyDescent="0.2">
      <c r="A6865" s="9" t="s">
        <v>52</v>
      </c>
      <c r="B6865" s="9" t="s">
        <v>53</v>
      </c>
      <c r="C6865" s="9" t="s">
        <v>13768</v>
      </c>
      <c r="D6865" s="11">
        <v>9.6000000000000002E-2</v>
      </c>
      <c r="E6865" s="12">
        <v>0.107048297026534</v>
      </c>
      <c r="F6865" s="12">
        <v>0.72881325824918497</v>
      </c>
      <c r="G6865" s="12">
        <v>-0.62176496122265001</v>
      </c>
      <c r="H6865" s="15" t="s">
        <v>13766</v>
      </c>
    </row>
    <row r="6866" spans="1:8" x14ac:dyDescent="0.2">
      <c r="A6866" s="9" t="s">
        <v>50</v>
      </c>
      <c r="B6866" s="9" t="s">
        <v>51</v>
      </c>
      <c r="C6866" s="9" t="s">
        <v>13772</v>
      </c>
      <c r="D6866" s="11">
        <v>0.17</v>
      </c>
      <c r="E6866" s="12">
        <v>-4.2625634499807601E-2</v>
      </c>
      <c r="F6866" s="12">
        <v>0.58124669943882301</v>
      </c>
      <c r="G6866" s="12">
        <v>-0.62387233393863095</v>
      </c>
      <c r="H6866" s="15" t="s">
        <v>13766</v>
      </c>
    </row>
    <row r="6867" spans="1:8" x14ac:dyDescent="0.2">
      <c r="A6867" s="9" t="s">
        <v>48</v>
      </c>
      <c r="B6867" s="9" t="s">
        <v>49</v>
      </c>
      <c r="C6867" s="9" t="s">
        <v>13771</v>
      </c>
      <c r="D6867" s="11">
        <v>0.122</v>
      </c>
      <c r="E6867" s="12">
        <v>0</v>
      </c>
      <c r="F6867" s="12">
        <v>0.62408637370852604</v>
      </c>
      <c r="G6867" s="12">
        <v>-0.62408637370852604</v>
      </c>
      <c r="H6867" s="15" t="s">
        <v>13766</v>
      </c>
    </row>
    <row r="6868" spans="1:8" x14ac:dyDescent="0.2">
      <c r="A6868" s="9" t="s">
        <v>46</v>
      </c>
      <c r="B6868" s="9" t="s">
        <v>47</v>
      </c>
      <c r="C6868" s="9" t="s">
        <v>13772</v>
      </c>
      <c r="D6868" s="11">
        <v>0.14000000000000001</v>
      </c>
      <c r="E6868" s="12">
        <v>0</v>
      </c>
      <c r="F6868" s="12">
        <v>0.62420675092334099</v>
      </c>
      <c r="G6868" s="12">
        <v>-0.62420675092334099</v>
      </c>
      <c r="H6868" s="15" t="s">
        <v>13766</v>
      </c>
    </row>
    <row r="6869" spans="1:8" x14ac:dyDescent="0.2">
      <c r="A6869" s="9" t="s">
        <v>44</v>
      </c>
      <c r="B6869" s="9" t="s">
        <v>45</v>
      </c>
      <c r="C6869" s="9" t="s">
        <v>13768</v>
      </c>
      <c r="D6869" s="11">
        <v>0.1</v>
      </c>
      <c r="E6869" s="12">
        <v>0</v>
      </c>
      <c r="F6869" s="12">
        <v>0.63130727719952295</v>
      </c>
      <c r="G6869" s="12">
        <v>-0.63130727719952295</v>
      </c>
      <c r="H6869" s="15" t="s">
        <v>13766</v>
      </c>
    </row>
    <row r="6870" spans="1:8" x14ac:dyDescent="0.2">
      <c r="A6870" s="9" t="s">
        <v>42</v>
      </c>
      <c r="B6870" s="9" t="s">
        <v>43</v>
      </c>
      <c r="C6870" s="9" t="s">
        <v>13771</v>
      </c>
      <c r="D6870" s="11">
        <v>0.14199999999999999</v>
      </c>
      <c r="E6870" s="12">
        <v>0</v>
      </c>
      <c r="F6870" s="12">
        <v>0.63234284657096995</v>
      </c>
      <c r="G6870" s="12">
        <v>-0.63234284657096995</v>
      </c>
      <c r="H6870" s="15" t="s">
        <v>13766</v>
      </c>
    </row>
    <row r="6871" spans="1:8" x14ac:dyDescent="0.2">
      <c r="A6871" s="9" t="s">
        <v>40</v>
      </c>
      <c r="B6871" s="9" t="s">
        <v>41</v>
      </c>
      <c r="C6871" s="9" t="s">
        <v>13768</v>
      </c>
      <c r="D6871" s="11">
        <v>0.14899999999999999</v>
      </c>
      <c r="E6871" s="12">
        <v>0</v>
      </c>
      <c r="F6871" s="12">
        <v>0.63521308381689001</v>
      </c>
      <c r="G6871" s="12">
        <v>-0.63521308381689001</v>
      </c>
      <c r="H6871" s="15" t="s">
        <v>13766</v>
      </c>
    </row>
    <row r="6872" spans="1:8" x14ac:dyDescent="0.2">
      <c r="A6872" s="9" t="s">
        <v>36</v>
      </c>
      <c r="B6872" s="9" t="s">
        <v>37</v>
      </c>
      <c r="C6872" s="9" t="s">
        <v>13769</v>
      </c>
      <c r="D6872" s="11">
        <v>7.0999999999999994E-2</v>
      </c>
      <c r="E6872" s="12">
        <v>0</v>
      </c>
      <c r="F6872" s="12">
        <v>0.64061258096761597</v>
      </c>
      <c r="G6872" s="12">
        <v>-0.64061258096761597</v>
      </c>
      <c r="H6872" s="15" t="s">
        <v>13766</v>
      </c>
    </row>
    <row r="6873" spans="1:8" x14ac:dyDescent="0.2">
      <c r="A6873" s="9" t="s">
        <v>38</v>
      </c>
      <c r="B6873" s="9" t="s">
        <v>39</v>
      </c>
      <c r="C6873" s="9" t="s">
        <v>13769</v>
      </c>
      <c r="D6873" s="11">
        <v>7.0999999999999994E-2</v>
      </c>
      <c r="E6873" s="12">
        <v>0</v>
      </c>
      <c r="F6873" s="12">
        <v>0.64061258096761597</v>
      </c>
      <c r="G6873" s="12">
        <v>-0.64061258096761597</v>
      </c>
      <c r="H6873" s="15" t="s">
        <v>13766</v>
      </c>
    </row>
    <row r="6874" spans="1:8" x14ac:dyDescent="0.2">
      <c r="A6874" s="9" t="s">
        <v>34</v>
      </c>
      <c r="B6874" s="9" t="s">
        <v>35</v>
      </c>
      <c r="C6874" s="9" t="s">
        <v>13770</v>
      </c>
      <c r="D6874" s="11">
        <v>0.13</v>
      </c>
      <c r="E6874" s="12">
        <v>0</v>
      </c>
      <c r="F6874" s="12">
        <v>0.65283007081090705</v>
      </c>
      <c r="G6874" s="12">
        <v>-0.65283007081090705</v>
      </c>
      <c r="H6874" s="15" t="s">
        <v>13766</v>
      </c>
    </row>
    <row r="6875" spans="1:8" x14ac:dyDescent="0.2">
      <c r="A6875" s="9" t="s">
        <v>32</v>
      </c>
      <c r="B6875" s="9" t="s">
        <v>33</v>
      </c>
      <c r="C6875" s="9" t="s">
        <v>13771</v>
      </c>
      <c r="D6875" s="11">
        <v>8.5999999999999993E-2</v>
      </c>
      <c r="E6875" s="12">
        <v>0</v>
      </c>
      <c r="F6875" s="12">
        <v>0.65644477266620904</v>
      </c>
      <c r="G6875" s="12">
        <v>-0.65644477266620904</v>
      </c>
      <c r="H6875" s="15" t="s">
        <v>13766</v>
      </c>
    </row>
    <row r="6876" spans="1:8" x14ac:dyDescent="0.2">
      <c r="A6876" s="9" t="s">
        <v>30</v>
      </c>
      <c r="B6876" s="9" t="s">
        <v>31</v>
      </c>
      <c r="C6876" s="9" t="s">
        <v>13772</v>
      </c>
      <c r="D6876" s="11">
        <v>0.15</v>
      </c>
      <c r="E6876" s="12">
        <v>0</v>
      </c>
      <c r="F6876" s="12">
        <v>0.65797674732460099</v>
      </c>
      <c r="G6876" s="12">
        <v>-0.65797674732460099</v>
      </c>
      <c r="H6876" s="15" t="s">
        <v>13766</v>
      </c>
    </row>
    <row r="6877" spans="1:8" x14ac:dyDescent="0.2">
      <c r="A6877" s="9" t="s">
        <v>28</v>
      </c>
      <c r="B6877" s="9" t="s">
        <v>29</v>
      </c>
      <c r="C6877" s="9" t="s">
        <v>13768</v>
      </c>
      <c r="D6877" s="11">
        <v>0.105</v>
      </c>
      <c r="E6877" s="12">
        <v>0</v>
      </c>
      <c r="F6877" s="12">
        <v>0.66416504384929098</v>
      </c>
      <c r="G6877" s="12">
        <v>-0.66416504384929098</v>
      </c>
      <c r="H6877" s="15" t="s">
        <v>13766</v>
      </c>
    </row>
    <row r="6878" spans="1:8" x14ac:dyDescent="0.2">
      <c r="A6878" s="9" t="s">
        <v>26</v>
      </c>
      <c r="B6878" s="9" t="s">
        <v>27</v>
      </c>
      <c r="C6878" s="9" t="s">
        <v>13772</v>
      </c>
      <c r="D6878" s="11">
        <v>0.111</v>
      </c>
      <c r="E6878" s="12">
        <v>1.9568523494940999E-2</v>
      </c>
      <c r="F6878" s="12">
        <v>0.686800642793858</v>
      </c>
      <c r="G6878" s="12">
        <v>-0.66723211929891701</v>
      </c>
      <c r="H6878" s="15" t="s">
        <v>13766</v>
      </c>
    </row>
    <row r="6879" spans="1:8" x14ac:dyDescent="0.2">
      <c r="A6879" s="9" t="s">
        <v>24</v>
      </c>
      <c r="B6879" s="9" t="s">
        <v>25</v>
      </c>
      <c r="C6879" s="9" t="s">
        <v>13768</v>
      </c>
      <c r="D6879" s="11">
        <v>0.11799999999999999</v>
      </c>
      <c r="E6879" s="12">
        <v>0</v>
      </c>
      <c r="F6879" s="12">
        <v>0.66902345859537504</v>
      </c>
      <c r="G6879" s="12">
        <v>-0.66902345859537504</v>
      </c>
      <c r="H6879" s="15" t="s">
        <v>13766</v>
      </c>
    </row>
    <row r="6880" spans="1:8" x14ac:dyDescent="0.2">
      <c r="A6880" s="9" t="s">
        <v>22</v>
      </c>
      <c r="B6880" s="9" t="s">
        <v>23</v>
      </c>
      <c r="C6880" s="9" t="s">
        <v>13768</v>
      </c>
      <c r="D6880" s="11">
        <v>0.129</v>
      </c>
      <c r="E6880" s="12">
        <v>0</v>
      </c>
      <c r="F6880" s="12">
        <v>0.67281132861699799</v>
      </c>
      <c r="G6880" s="12">
        <v>-0.67281132861699799</v>
      </c>
      <c r="H6880" s="15" t="s">
        <v>13766</v>
      </c>
    </row>
    <row r="6881" spans="1:8" x14ac:dyDescent="0.2">
      <c r="A6881" s="9" t="s">
        <v>20</v>
      </c>
      <c r="B6881" s="9" t="s">
        <v>21</v>
      </c>
      <c r="C6881" s="9" t="s">
        <v>13771</v>
      </c>
      <c r="D6881" s="11">
        <v>8.5999999999999993E-2</v>
      </c>
      <c r="E6881" s="12">
        <v>0</v>
      </c>
      <c r="F6881" s="12">
        <v>0.68291702395810205</v>
      </c>
      <c r="G6881" s="12">
        <v>-0.68291702395810205</v>
      </c>
      <c r="H6881" s="15" t="s">
        <v>13766</v>
      </c>
    </row>
    <row r="6882" spans="1:8" x14ac:dyDescent="0.2">
      <c r="A6882" s="9" t="s">
        <v>18</v>
      </c>
      <c r="B6882" s="9" t="s">
        <v>19</v>
      </c>
      <c r="C6882" s="9" t="s">
        <v>13768</v>
      </c>
      <c r="D6882" s="11">
        <v>0.14299999999999999</v>
      </c>
      <c r="E6882" s="12">
        <v>0</v>
      </c>
      <c r="F6882" s="12">
        <v>0.69008106657052704</v>
      </c>
      <c r="G6882" s="12">
        <v>-0.69008106657052704</v>
      </c>
      <c r="H6882" s="15" t="s">
        <v>13766</v>
      </c>
    </row>
    <row r="6883" spans="1:8" x14ac:dyDescent="0.2">
      <c r="A6883" s="9" t="s">
        <v>16</v>
      </c>
      <c r="B6883" s="9" t="s">
        <v>17</v>
      </c>
      <c r="C6883" s="9" t="s">
        <v>13771</v>
      </c>
      <c r="D6883" s="11">
        <v>0.14899999999999999</v>
      </c>
      <c r="E6883" s="12">
        <v>0</v>
      </c>
      <c r="F6883" s="12">
        <v>0.70298183502000899</v>
      </c>
      <c r="G6883" s="12">
        <v>-0.70298183502000899</v>
      </c>
      <c r="H6883" s="15" t="s">
        <v>13766</v>
      </c>
    </row>
    <row r="6884" spans="1:8" x14ac:dyDescent="0.2">
      <c r="A6884" s="9" t="s">
        <v>14</v>
      </c>
      <c r="B6884" s="9" t="s">
        <v>15</v>
      </c>
      <c r="C6884" s="9" t="s">
        <v>13772</v>
      </c>
      <c r="D6884" s="11">
        <v>0.13700000000000001</v>
      </c>
      <c r="E6884" s="12">
        <v>0</v>
      </c>
      <c r="F6884" s="12">
        <v>0.71555782018441805</v>
      </c>
      <c r="G6884" s="12">
        <v>-0.71555782018441805</v>
      </c>
      <c r="H6884" s="15" t="s">
        <v>13766</v>
      </c>
    </row>
    <row r="6885" spans="1:8" x14ac:dyDescent="0.2">
      <c r="A6885" s="9" t="s">
        <v>12</v>
      </c>
      <c r="B6885" s="9" t="s">
        <v>13</v>
      </c>
      <c r="C6885" s="9" t="s">
        <v>13772</v>
      </c>
      <c r="D6885" s="11">
        <v>0.09</v>
      </c>
      <c r="E6885" s="12">
        <v>0</v>
      </c>
      <c r="F6885" s="12">
        <v>0.72200607713458798</v>
      </c>
      <c r="G6885" s="12">
        <v>-0.72200607713458798</v>
      </c>
      <c r="H6885" s="15" t="s">
        <v>13766</v>
      </c>
    </row>
    <row r="6886" spans="1:8" x14ac:dyDescent="0.2">
      <c r="A6886" s="9" t="s">
        <v>8</v>
      </c>
      <c r="B6886" s="9" t="s">
        <v>9</v>
      </c>
      <c r="C6886" s="9" t="s">
        <v>13769</v>
      </c>
      <c r="D6886" s="11">
        <v>9.4E-2</v>
      </c>
      <c r="E6886" s="12">
        <v>0</v>
      </c>
      <c r="F6886" s="12">
        <v>0.74003624628883002</v>
      </c>
      <c r="G6886" s="12">
        <v>-0.74003624628883002</v>
      </c>
      <c r="H6886" s="15" t="s">
        <v>13766</v>
      </c>
    </row>
    <row r="6887" spans="1:8" x14ac:dyDescent="0.2">
      <c r="A6887" s="9" t="s">
        <v>10</v>
      </c>
      <c r="B6887" s="9" t="s">
        <v>11</v>
      </c>
      <c r="C6887" s="9" t="s">
        <v>13769</v>
      </c>
      <c r="D6887" s="11">
        <v>9.4E-2</v>
      </c>
      <c r="E6887" s="12">
        <v>0</v>
      </c>
      <c r="F6887" s="12">
        <v>0.74003624628883002</v>
      </c>
      <c r="G6887" s="12">
        <v>-0.74003624628883002</v>
      </c>
      <c r="H6887" s="15" t="s">
        <v>13766</v>
      </c>
    </row>
    <row r="6888" spans="1:8" x14ac:dyDescent="0.2">
      <c r="A6888" s="9" t="s">
        <v>4</v>
      </c>
      <c r="B6888" s="9" t="s">
        <v>5</v>
      </c>
      <c r="C6888" s="9" t="s">
        <v>13769</v>
      </c>
      <c r="D6888" s="11">
        <v>0.123</v>
      </c>
      <c r="E6888" s="12">
        <v>0</v>
      </c>
      <c r="F6888" s="12">
        <v>0.75173110863953896</v>
      </c>
      <c r="G6888" s="12">
        <v>-0.75173110863953896</v>
      </c>
      <c r="H6888" s="15" t="s">
        <v>13766</v>
      </c>
    </row>
    <row r="6889" spans="1:8" x14ac:dyDescent="0.2">
      <c r="A6889" s="9" t="s">
        <v>6</v>
      </c>
      <c r="B6889" s="9" t="s">
        <v>7</v>
      </c>
      <c r="C6889" s="9" t="s">
        <v>13769</v>
      </c>
      <c r="D6889" s="11">
        <v>0.123</v>
      </c>
      <c r="E6889" s="12">
        <v>0</v>
      </c>
      <c r="F6889" s="12">
        <v>0.75173110863953896</v>
      </c>
      <c r="G6889" s="12">
        <v>-0.75173110863953896</v>
      </c>
      <c r="H6889" s="15" t="s">
        <v>13766</v>
      </c>
    </row>
    <row r="6890" spans="1:8" x14ac:dyDescent="0.2">
      <c r="A6890" s="9" t="s">
        <v>0</v>
      </c>
      <c r="B6890" s="9" t="s">
        <v>1</v>
      </c>
      <c r="C6890" s="9" t="s">
        <v>13768</v>
      </c>
      <c r="D6890" s="11">
        <v>0.14599999999999999</v>
      </c>
      <c r="E6890" s="12">
        <v>0</v>
      </c>
      <c r="F6890" s="12">
        <v>0.76499890290688699</v>
      </c>
      <c r="G6890" s="12">
        <v>-0.76499890290688699</v>
      </c>
      <c r="H6890" s="15" t="s">
        <v>13766</v>
      </c>
    </row>
    <row r="6891" spans="1:8" x14ac:dyDescent="0.2">
      <c r="A6891" s="9" t="s">
        <v>2</v>
      </c>
      <c r="B6891" s="9" t="s">
        <v>3</v>
      </c>
      <c r="C6891" s="9" t="s">
        <v>13768</v>
      </c>
      <c r="D6891" s="11">
        <v>0.14599999999999999</v>
      </c>
      <c r="E6891" s="12">
        <v>0</v>
      </c>
      <c r="F6891" s="12">
        <v>0.76499890290688699</v>
      </c>
      <c r="G6891" s="12">
        <v>-0.76499890290688699</v>
      </c>
      <c r="H6891" s="15" t="s">
        <v>13766</v>
      </c>
    </row>
  </sheetData>
  <autoFilter ref="A4:I6891" xr:uid="{00000000-0009-0000-0000-000000000000}">
    <sortState ref="A5:H6891">
      <sortCondition descending="1" ref="G4:G6891"/>
    </sortState>
  </autoFilter>
  <mergeCells count="2">
    <mergeCell ref="A3:C3"/>
    <mergeCell ref="D3:G3"/>
  </mergeCells>
  <conditionalFormatting sqref="D3:G4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D1:G1048576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human_gene_6529_SLC6A1_brain_vs</vt:lpstr>
    </vt:vector>
  </TitlesOfParts>
  <Company>EPFL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 Li</dc:creator>
  <cp:lastModifiedBy>Adi Zheng</cp:lastModifiedBy>
  <dcterms:created xsi:type="dcterms:W3CDTF">2019-04-03T13:52:57Z</dcterms:created>
  <dcterms:modified xsi:type="dcterms:W3CDTF">2019-10-29T20:12:30Z</dcterms:modified>
</cp:coreProperties>
</file>