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02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iqian_xc/Projects/brain_region/manuscript/From_Philipp/Genome_Research/revision/response_2018_03_27/supp_table/"/>
    </mc:Choice>
  </mc:AlternateContent>
  <bookViews>
    <workbookView xWindow="40" yWindow="460" windowWidth="25500" windowHeight="14500"/>
  </bookViews>
  <sheets>
    <sheet name="工作表1" sheetId="1" r:id="rId1"/>
  </sheets>
  <definedNames>
    <definedName name="table_relaimpo" localSheetId="0">工作表1!$A$2:$G$1008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name="table_relaimpo" type="6" refreshedVersion="6" background="1" saveData="1">
    <textPr codePage="10008" sourceFile="/Users/liqian_xc/Projects/brain_region/manuscript/From_Philipp/Genome_Research/revision/table_relaimpo.txt">
      <textFields count="7"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<sst xmlns="http://schemas.openxmlformats.org/spreadsheetml/2006/main" count="3026" uniqueCount="2022">
  <si>
    <t>promoter</t>
  </si>
  <si>
    <t>enhancer</t>
  </si>
  <si>
    <t>TF</t>
  </si>
  <si>
    <t>ENSG00000025039</t>
  </si>
  <si>
    <t>RRAGD</t>
  </si>
  <si>
    <t>ENSG00000079257</t>
  </si>
  <si>
    <t>LXN</t>
  </si>
  <si>
    <t>ENSG00000126259</t>
  </si>
  <si>
    <t>KIRREL2</t>
  </si>
  <si>
    <t>ENSG00000143036</t>
  </si>
  <si>
    <t>SLC44A3</t>
  </si>
  <si>
    <t>ENSG00000160613</t>
  </si>
  <si>
    <t>PCSK7</t>
  </si>
  <si>
    <t>ENSG00000162849</t>
  </si>
  <si>
    <t>KIF26B</t>
  </si>
  <si>
    <t>ENSG00000188529</t>
  </si>
  <si>
    <t>SRSF10</t>
  </si>
  <si>
    <t>ENSG00000067829</t>
  </si>
  <si>
    <t>IDH3G</t>
  </si>
  <si>
    <t>ENSG00000124302</t>
  </si>
  <si>
    <t>CHST8</t>
  </si>
  <si>
    <t>ENSG00000154319</t>
  </si>
  <si>
    <t>FAM167A</t>
  </si>
  <si>
    <t>ENSG00000205086</t>
  </si>
  <si>
    <t>C2orf91</t>
  </si>
  <si>
    <t>ENSG00000227741</t>
  </si>
  <si>
    <t>RP11-536C5.7</t>
  </si>
  <si>
    <t>ENSG00000230725</t>
  </si>
  <si>
    <t>RP4-738P15.1</t>
  </si>
  <si>
    <t>ENSG00000261842</t>
  </si>
  <si>
    <t>RP11-143I21.1</t>
  </si>
  <si>
    <t>ENSG00000146233</t>
  </si>
  <si>
    <t>CYP39A1</t>
  </si>
  <si>
    <t>ENSG00000038295</t>
  </si>
  <si>
    <t>TLL1</t>
  </si>
  <si>
    <t>ENSG00000115339</t>
  </si>
  <si>
    <t>GALNT3</t>
  </si>
  <si>
    <t>ENSG00000143669</t>
  </si>
  <si>
    <t>LYST</t>
  </si>
  <si>
    <t>ENSG00000162434</t>
  </si>
  <si>
    <t>JAK1</t>
  </si>
  <si>
    <t>ENSG00000162437</t>
  </si>
  <si>
    <t>RAVER2</t>
  </si>
  <si>
    <t>ENSG00000166250</t>
  </si>
  <si>
    <t>CLMP</t>
  </si>
  <si>
    <t>ENSG00000173166</t>
  </si>
  <si>
    <t>RAPH1</t>
  </si>
  <si>
    <t>ENSG00000186472</t>
  </si>
  <si>
    <t>PCLO</t>
  </si>
  <si>
    <t>ENSG00000254192</t>
  </si>
  <si>
    <t>CTC-558O2.2</t>
  </si>
  <si>
    <t>ENSG00000177200</t>
  </si>
  <si>
    <t>CHD9</t>
  </si>
  <si>
    <t>ENSG00000107282</t>
  </si>
  <si>
    <t>APBA1</t>
  </si>
  <si>
    <t>ENSG00000112149</t>
  </si>
  <si>
    <t>CD83</t>
  </si>
  <si>
    <t>ENSG00000165637</t>
  </si>
  <si>
    <t>VDAC2</t>
  </si>
  <si>
    <t>ENSG00000105245</t>
  </si>
  <si>
    <t>NUMBL</t>
  </si>
  <si>
    <t>ENSG00000107242</t>
  </si>
  <si>
    <t>PIP5K1B</t>
  </si>
  <si>
    <t>ENSG00000120137</t>
  </si>
  <si>
    <t>PANK3</t>
  </si>
  <si>
    <t>ENSG00000138095</t>
  </si>
  <si>
    <t>LRPPRC</t>
  </si>
  <si>
    <t>ENSG00000139445</t>
  </si>
  <si>
    <t>FOXN4</t>
  </si>
  <si>
    <t>ENSG00000140284</t>
  </si>
  <si>
    <t>SLC27A2</t>
  </si>
  <si>
    <t>ENSG00000157168</t>
  </si>
  <si>
    <t>NRG1</t>
  </si>
  <si>
    <t>ENSG00000162636</t>
  </si>
  <si>
    <t>FAM102B</t>
  </si>
  <si>
    <t>ENSG00000172568</t>
  </si>
  <si>
    <t>FNDC9</t>
  </si>
  <si>
    <t>ENSG00000247775</t>
  </si>
  <si>
    <t>SNCA-AS1</t>
  </si>
  <si>
    <t>ENSG00000254842</t>
  </si>
  <si>
    <t>RP11-890B15.2</t>
  </si>
  <si>
    <t>ENSG00000144868</t>
  </si>
  <si>
    <t>TMEM108</t>
  </si>
  <si>
    <t>ENSG00000254087</t>
  </si>
  <si>
    <t>LYN</t>
  </si>
  <si>
    <t>ENSG00000100592</t>
  </si>
  <si>
    <t>DAAM1</t>
  </si>
  <si>
    <t>ENSG00000107295</t>
  </si>
  <si>
    <t>SH3GL2</t>
  </si>
  <si>
    <t>ENSG00000121671</t>
  </si>
  <si>
    <t>CRY2</t>
  </si>
  <si>
    <t>ENSG00000145882</t>
  </si>
  <si>
    <t>PCYOX1L</t>
  </si>
  <si>
    <t>ENSG00000146374</t>
  </si>
  <si>
    <t>RSPO3</t>
  </si>
  <si>
    <t>ENSG00000147724</t>
  </si>
  <si>
    <t>FAM135B</t>
  </si>
  <si>
    <t>ENSG00000148606</t>
  </si>
  <si>
    <t>POLR3A</t>
  </si>
  <si>
    <t>ENSG00000158470</t>
  </si>
  <si>
    <t>B4GALT5</t>
  </si>
  <si>
    <t>ENSG00000172795</t>
  </si>
  <si>
    <t>DCP2</t>
  </si>
  <si>
    <t>ENSG00000104219</t>
  </si>
  <si>
    <t>ZDHHC2</t>
  </si>
  <si>
    <t>ENSG00000084764</t>
  </si>
  <si>
    <t>MAPRE3</t>
  </si>
  <si>
    <t>ENSG00000134716</t>
  </si>
  <si>
    <t>CYP2J2</t>
  </si>
  <si>
    <t>ENSG00000196152</t>
  </si>
  <si>
    <t>ZNF79</t>
  </si>
  <si>
    <t>ENSG00000246339</t>
  </si>
  <si>
    <t>EXTL3-AS1</t>
  </si>
  <si>
    <t>ENSG00000261534</t>
  </si>
  <si>
    <t>RP11-244O19.1</t>
  </si>
  <si>
    <t>ENSG00000068976</t>
  </si>
  <si>
    <t>PYGM</t>
  </si>
  <si>
    <t>ENSG00000072195</t>
  </si>
  <si>
    <t>SPEG</t>
  </si>
  <si>
    <t>ENSG00000116981</t>
  </si>
  <si>
    <t>NT5C1A</t>
  </si>
  <si>
    <t>ENSG00000141449</t>
  </si>
  <si>
    <t>GREB1L</t>
  </si>
  <si>
    <t>ENSG00000146648</t>
  </si>
  <si>
    <t>EGFR</t>
  </si>
  <si>
    <t>ENSG00000153933</t>
  </si>
  <si>
    <t>DGKE</t>
  </si>
  <si>
    <t>ENSG00000177398</t>
  </si>
  <si>
    <t>UMODL1</t>
  </si>
  <si>
    <t>ENSG00000179361</t>
  </si>
  <si>
    <t>ARID3B</t>
  </si>
  <si>
    <t>ENSG00000189134</t>
  </si>
  <si>
    <t>NKAPL</t>
  </si>
  <si>
    <t>ENSG00000223882</t>
  </si>
  <si>
    <t>ABCC5-AS1</t>
  </si>
  <si>
    <t>ENSG00000235121</t>
  </si>
  <si>
    <t>RP11-90L20.2</t>
  </si>
  <si>
    <t>ENSG00000250343</t>
  </si>
  <si>
    <t>CTC-255N20.1</t>
  </si>
  <si>
    <t>ENSG00000256399</t>
  </si>
  <si>
    <t>RP11-274J7.3</t>
  </si>
  <si>
    <t>ENSG00000261056</t>
  </si>
  <si>
    <t>RP11-454F8.2</t>
  </si>
  <si>
    <t>ENSG00000266993</t>
  </si>
  <si>
    <t>RP4-657D16.3</t>
  </si>
  <si>
    <t>ENSG00000197816</t>
  </si>
  <si>
    <t>CCDC180</t>
  </si>
  <si>
    <t>ENSG00000258561</t>
  </si>
  <si>
    <t>RP11-72M17.1</t>
  </si>
  <si>
    <t>ENSG00000137872</t>
  </si>
  <si>
    <t>SEMA6D</t>
  </si>
  <si>
    <t>ENSG00000151693</t>
  </si>
  <si>
    <t>ASAP2</t>
  </si>
  <si>
    <t>ENSG00000260198</t>
  </si>
  <si>
    <t>RP11-441F2.2</t>
  </si>
  <si>
    <t>ENSG00000261320</t>
  </si>
  <si>
    <t>RP11-297D21.2</t>
  </si>
  <si>
    <t>ENSG00000135315</t>
  </si>
  <si>
    <t>CEP162</t>
  </si>
  <si>
    <t>ENSG00000221944</t>
  </si>
  <si>
    <t>TIGD1</t>
  </si>
  <si>
    <t>ENSG00000080608</t>
  </si>
  <si>
    <t>PUM3</t>
  </si>
  <si>
    <t>ENSG00000227455</t>
  </si>
  <si>
    <t>RP11-300M24.1</t>
  </si>
  <si>
    <t>ENSG00000248429</t>
  </si>
  <si>
    <t>RP11-597D13.9</t>
  </si>
  <si>
    <t>ENSG00000261520</t>
  </si>
  <si>
    <t>DLGAP1-AS5</t>
  </si>
  <si>
    <t>ENSG00000270139</t>
  </si>
  <si>
    <t>AP001172.3</t>
  </si>
  <si>
    <t>ENSG00000231691</t>
  </si>
  <si>
    <t>RP11-203F10.5</t>
  </si>
  <si>
    <t>ENSG00000127124</t>
  </si>
  <si>
    <t>HIVEP3</t>
  </si>
  <si>
    <t>ENSG00000234492</t>
  </si>
  <si>
    <t>RPL34-AS1</t>
  </si>
  <si>
    <t>ENSG00000269883</t>
  </si>
  <si>
    <t>RP11-463C8.7</t>
  </si>
  <si>
    <t>ENSG00000118922</t>
  </si>
  <si>
    <t>KLF12</t>
  </si>
  <si>
    <t>ENSG00000180537</t>
  </si>
  <si>
    <t>RNF182</t>
  </si>
  <si>
    <t>ENSG00000256001</t>
  </si>
  <si>
    <t>RP11-575F12.2</t>
  </si>
  <si>
    <t>ENSG00000256717</t>
  </si>
  <si>
    <t>AP000797.3</t>
  </si>
  <si>
    <t>ENSG00000187715</t>
  </si>
  <si>
    <t>KBTBD12</t>
  </si>
  <si>
    <t>ENSG00000181773</t>
  </si>
  <si>
    <t>GPR3</t>
  </si>
  <si>
    <t>ENSG00000228153</t>
  </si>
  <si>
    <t>RP11-23I7.1</t>
  </si>
  <si>
    <t>ENSG00000182606</t>
  </si>
  <si>
    <t>TRAK1</t>
  </si>
  <si>
    <t>ENSG00000223754</t>
  </si>
  <si>
    <t>AC008073.9</t>
  </si>
  <si>
    <t>ENSG00000225302</t>
  </si>
  <si>
    <t>RP11-539I5.1</t>
  </si>
  <si>
    <t>ENSG00000250041</t>
  </si>
  <si>
    <t>CTD-2003C8.2</t>
  </si>
  <si>
    <t>ENSG00000100599</t>
  </si>
  <si>
    <t>RIN3</t>
  </si>
  <si>
    <t>ENSG00000102755</t>
  </si>
  <si>
    <t>FLT1</t>
  </si>
  <si>
    <t>ENSG00000127084</t>
  </si>
  <si>
    <t>FGD3</t>
  </si>
  <si>
    <t>ENSG00000136936</t>
  </si>
  <si>
    <t>XPA</t>
  </si>
  <si>
    <t>ENSG00000137752</t>
  </si>
  <si>
    <t>CASP1</t>
  </si>
  <si>
    <t>ENSG00000158270</t>
  </si>
  <si>
    <t>COLEC12</t>
  </si>
  <si>
    <t>ENSG00000163565</t>
  </si>
  <si>
    <t>IFI16</t>
  </si>
  <si>
    <t>ENSG00000163909</t>
  </si>
  <si>
    <t>HEYL</t>
  </si>
  <si>
    <t>ENSG00000164308</t>
  </si>
  <si>
    <t>ERAP2</t>
  </si>
  <si>
    <t>ENSG00000168404</t>
  </si>
  <si>
    <t>MLKL</t>
  </si>
  <si>
    <t>ENSG00000170759</t>
  </si>
  <si>
    <t>KIF5B</t>
  </si>
  <si>
    <t>ENSG00000198034</t>
  </si>
  <si>
    <t>RPS4X</t>
  </si>
  <si>
    <t>ENSG00000204540</t>
  </si>
  <si>
    <t>PSORS1C1</t>
  </si>
  <si>
    <t>ENSG00000018625</t>
  </si>
  <si>
    <t>ATP1A2</t>
  </si>
  <si>
    <t>ENSG00000072163</t>
  </si>
  <si>
    <t>LIMS2</t>
  </si>
  <si>
    <t>ENSG00000087589</t>
  </si>
  <si>
    <t>CASS4</t>
  </si>
  <si>
    <t>ENSG00000105894</t>
  </si>
  <si>
    <t>PTN</t>
  </si>
  <si>
    <t>ENSG00000111832</t>
  </si>
  <si>
    <t>RWDD1</t>
  </si>
  <si>
    <t>ENSG00000112414</t>
  </si>
  <si>
    <t>ADGRG6</t>
  </si>
  <si>
    <t>ENSG00000121966</t>
  </si>
  <si>
    <t>CXCR4</t>
  </si>
  <si>
    <t>ENSG00000128052</t>
  </si>
  <si>
    <t>KDR</t>
  </si>
  <si>
    <t>ENSG00000130158</t>
  </si>
  <si>
    <t>DOCK6</t>
  </si>
  <si>
    <t>ENSG00000132622</t>
  </si>
  <si>
    <t>HSPA12B</t>
  </si>
  <si>
    <t>ENSG00000144891</t>
  </si>
  <si>
    <t>AGTR1</t>
  </si>
  <si>
    <t>ENSG00000148935</t>
  </si>
  <si>
    <t>GAS2</t>
  </si>
  <si>
    <t>ENSG00000164318</t>
  </si>
  <si>
    <t>EGFLAM</t>
  </si>
  <si>
    <t>ENSG00000167280</t>
  </si>
  <si>
    <t>ENGASE</t>
  </si>
  <si>
    <t>ENSG00000168062</t>
  </si>
  <si>
    <t>BATF2</t>
  </si>
  <si>
    <t>ENSG00000180447</t>
  </si>
  <si>
    <t>GAS1</t>
  </si>
  <si>
    <t>ENSG00000184371</t>
  </si>
  <si>
    <t>CSF1</t>
  </si>
  <si>
    <t>ENSG00000188338</t>
  </si>
  <si>
    <t>SLC38A3</t>
  </si>
  <si>
    <t>ENSG00000146477</t>
  </si>
  <si>
    <t>SLC22A3</t>
  </si>
  <si>
    <t>ENSG00000259275</t>
  </si>
  <si>
    <t>RP11-522B15.3</t>
  </si>
  <si>
    <t>ENSG00000112837</t>
  </si>
  <si>
    <t>TBX18</t>
  </si>
  <si>
    <t>ENSG00000012211</t>
  </si>
  <si>
    <t>PRICKLE3</t>
  </si>
  <si>
    <t>ENSG00000115827</t>
  </si>
  <si>
    <t>DCAF17</t>
  </si>
  <si>
    <t>ENSG00000135547</t>
  </si>
  <si>
    <t>HEY2</t>
  </si>
  <si>
    <t>ENSG00000146592</t>
  </si>
  <si>
    <t>CREB5</t>
  </si>
  <si>
    <t>ENSG00000148158</t>
  </si>
  <si>
    <t>SNX30</t>
  </si>
  <si>
    <t>ENSG00000228716</t>
  </si>
  <si>
    <t>DHFR</t>
  </si>
  <si>
    <t>ENSG00000253051</t>
  </si>
  <si>
    <t>SNORA31</t>
  </si>
  <si>
    <t>ENSG00000255031</t>
  </si>
  <si>
    <t>RP11-802E16.3</t>
  </si>
  <si>
    <t>ENSG00000271780</t>
  </si>
  <si>
    <t>RP11-1017G21.5</t>
  </si>
  <si>
    <t>ENSG00000149257</t>
  </si>
  <si>
    <t>SERPINH1</t>
  </si>
  <si>
    <t>ENSG00000185736</t>
  </si>
  <si>
    <t>ADARB2</t>
  </si>
  <si>
    <t>ENSG00000256469</t>
  </si>
  <si>
    <t>RP11-856F16.2</t>
  </si>
  <si>
    <t>ENSG00000092421</t>
  </si>
  <si>
    <t>SEMA6A</t>
  </si>
  <si>
    <t>ENSG00000164323</t>
  </si>
  <si>
    <t>CFAP97</t>
  </si>
  <si>
    <t>ENSG00000166323</t>
  </si>
  <si>
    <t>C11orf65</t>
  </si>
  <si>
    <t>ENSG00000236700</t>
  </si>
  <si>
    <t>LINC01010</t>
  </si>
  <si>
    <t>ENSG00000124224</t>
  </si>
  <si>
    <t>PPP4R1L</t>
  </si>
  <si>
    <t>ENSG00000213463</t>
  </si>
  <si>
    <t>SYNJ2BP</t>
  </si>
  <si>
    <t>ENSG00000259498</t>
  </si>
  <si>
    <t>RP11-244F12.3</t>
  </si>
  <si>
    <t>ENSG00000266714</t>
  </si>
  <si>
    <t>MYO15B</t>
  </si>
  <si>
    <t>ENSG00000074621</t>
  </si>
  <si>
    <t>SLC24A1</t>
  </si>
  <si>
    <t>ENSG00000132970</t>
  </si>
  <si>
    <t>WASF3</t>
  </si>
  <si>
    <t>ENSG00000178093</t>
  </si>
  <si>
    <t>TSSK6</t>
  </si>
  <si>
    <t>ENSG00000236953</t>
  </si>
  <si>
    <t>ZDHHC20-IT1</t>
  </si>
  <si>
    <t>ENSG00000121152</t>
  </si>
  <si>
    <t>NCAPH</t>
  </si>
  <si>
    <t>ENSG00000128917</t>
  </si>
  <si>
    <t>DLL4</t>
  </si>
  <si>
    <t>ENSG00000160796</t>
  </si>
  <si>
    <t>NBEAL2</t>
  </si>
  <si>
    <t>ENSG00000166979</t>
  </si>
  <si>
    <t>EVA1C</t>
  </si>
  <si>
    <t>ENSG00000168010</t>
  </si>
  <si>
    <t>ATG16L2</t>
  </si>
  <si>
    <t>ENSG00000168476</t>
  </si>
  <si>
    <t>REEP4</t>
  </si>
  <si>
    <t>ENSG00000225377</t>
  </si>
  <si>
    <t>NRSN2-AS1</t>
  </si>
  <si>
    <t>ENSG00000255462</t>
  </si>
  <si>
    <t>RP11-483L5.1</t>
  </si>
  <si>
    <t>ENSG00000088451</t>
  </si>
  <si>
    <t>TGDS</t>
  </si>
  <si>
    <t>ENSG00000166483</t>
  </si>
  <si>
    <t>WEE1</t>
  </si>
  <si>
    <t>ENSG00000259182</t>
  </si>
  <si>
    <t>RP11-424I19.2</t>
  </si>
  <si>
    <t>ENSG00000006025</t>
  </si>
  <si>
    <t>OSBPL7</t>
  </si>
  <si>
    <t>ENSG00000128272</t>
  </si>
  <si>
    <t>ATF4</t>
  </si>
  <si>
    <t>ENSG00000007237</t>
  </si>
  <si>
    <t>GAS7</t>
  </si>
  <si>
    <t>ENSG00000074657</t>
  </si>
  <si>
    <t>ZNF532</t>
  </si>
  <si>
    <t>ENSG00000127863</t>
  </si>
  <si>
    <t>TNFRSF19</t>
  </si>
  <si>
    <t>ENSG00000135824</t>
  </si>
  <si>
    <t>RGS8</t>
  </si>
  <si>
    <t>ENSG00000171777</t>
  </si>
  <si>
    <t>RASGRP4</t>
  </si>
  <si>
    <t>ENSG00000241058</t>
  </si>
  <si>
    <t>NSUN6</t>
  </si>
  <si>
    <t>ENSG00000256742</t>
  </si>
  <si>
    <t>RP13-941N14.1</t>
  </si>
  <si>
    <t>ENSG00000031081</t>
  </si>
  <si>
    <t>ARHGAP31</t>
  </si>
  <si>
    <t>ENSG00000084628</t>
  </si>
  <si>
    <t>NKAIN1</t>
  </si>
  <si>
    <t>ENSG00000110344</t>
  </si>
  <si>
    <t>UBE4A</t>
  </si>
  <si>
    <t>ENSG00000119139</t>
  </si>
  <si>
    <t>TJP2</t>
  </si>
  <si>
    <t>ENSG00000136830</t>
  </si>
  <si>
    <t>FAM129B</t>
  </si>
  <si>
    <t>ENSG00000141994</t>
  </si>
  <si>
    <t>DUS3L</t>
  </si>
  <si>
    <t>ENSG00000142208</t>
  </si>
  <si>
    <t>AKT1</t>
  </si>
  <si>
    <t>ENSG00000152377</t>
  </si>
  <si>
    <t>SPOCK1</t>
  </si>
  <si>
    <t>ENSG00000160271</t>
  </si>
  <si>
    <t>RALGDS</t>
  </si>
  <si>
    <t>ENSG00000162909</t>
  </si>
  <si>
    <t>CAPN2</t>
  </si>
  <si>
    <t>ENSG00000172461</t>
  </si>
  <si>
    <t>FUT9</t>
  </si>
  <si>
    <t>ENSG00000197165</t>
  </si>
  <si>
    <t>SULT1A2</t>
  </si>
  <si>
    <t>ENSG00000197442</t>
  </si>
  <si>
    <t>MAP3K5</t>
  </si>
  <si>
    <t>ENSG00000226763</t>
  </si>
  <si>
    <t>SRRM5</t>
  </si>
  <si>
    <t>ENSG00000234545</t>
  </si>
  <si>
    <t>FAM133B</t>
  </si>
  <si>
    <t>ENSG00000236591</t>
  </si>
  <si>
    <t>RP11-162J8.3</t>
  </si>
  <si>
    <t>ENSG00000259372</t>
  </si>
  <si>
    <t>CTD-2240J17.1</t>
  </si>
  <si>
    <t>ENSG00000269416</t>
  </si>
  <si>
    <t>LINC01224</t>
  </si>
  <si>
    <t>ENSG00000270742</t>
  </si>
  <si>
    <t>RP4-802A10.1</t>
  </si>
  <si>
    <t>ENSG00000273217</t>
  </si>
  <si>
    <t>CTC-432M15.3</t>
  </si>
  <si>
    <t>ENSG00000124216</t>
  </si>
  <si>
    <t>SNAI1</t>
  </si>
  <si>
    <t>ENSG00000138336</t>
  </si>
  <si>
    <t>TET1</t>
  </si>
  <si>
    <t>ENSG00000177699</t>
  </si>
  <si>
    <t>RP11-16K12.1</t>
  </si>
  <si>
    <t>ENSG00000007402</t>
  </si>
  <si>
    <t>CACNA2D2</t>
  </si>
  <si>
    <t>ENSG00000111262</t>
  </si>
  <si>
    <t>KCNA1</t>
  </si>
  <si>
    <t>ENSG00000139890</t>
  </si>
  <si>
    <t>REM2</t>
  </si>
  <si>
    <t>ENSG00000157578</t>
  </si>
  <si>
    <t>LCA5L</t>
  </si>
  <si>
    <t>ENSG00000162804</t>
  </si>
  <si>
    <t>SNED1</t>
  </si>
  <si>
    <t>ENSG00000186235</t>
  </si>
  <si>
    <t>AC016757.3</t>
  </si>
  <si>
    <t>ENSG00000220378</t>
  </si>
  <si>
    <t>KRT8P42</t>
  </si>
  <si>
    <t>ENSG00000244560</t>
  </si>
  <si>
    <t>RP4-800G7.2</t>
  </si>
  <si>
    <t>ENSG00000245213</t>
  </si>
  <si>
    <t>RP11-10K16.1</t>
  </si>
  <si>
    <t>ENSG00000247092</t>
  </si>
  <si>
    <t>SNHG10</t>
  </si>
  <si>
    <t>ENSG00000264534</t>
  </si>
  <si>
    <t>AC022384.1</t>
  </si>
  <si>
    <t>ENSG00000170322</t>
  </si>
  <si>
    <t>NFRKB</t>
  </si>
  <si>
    <t>ENSG00000261485</t>
  </si>
  <si>
    <t>PAN3-AS1</t>
  </si>
  <si>
    <t>ENSG00000162738</t>
  </si>
  <si>
    <t>VANGL2</t>
  </si>
  <si>
    <t>ENSG00000183150</t>
  </si>
  <si>
    <t>GPR19</t>
  </si>
  <si>
    <t>ENSG00000189149</t>
  </si>
  <si>
    <t>CRYM-AS1</t>
  </si>
  <si>
    <t>ENSG00000213782</t>
  </si>
  <si>
    <t>DDX47</t>
  </si>
  <si>
    <t>ENSG00000248668</t>
  </si>
  <si>
    <t>OXCT1-AS1</t>
  </si>
  <si>
    <t>ENSG00000263235</t>
  </si>
  <si>
    <t>RP11-461A8.4</t>
  </si>
  <si>
    <t>ENSG00000270531</t>
  </si>
  <si>
    <t>RP11-169K17.2</t>
  </si>
  <si>
    <t>ENSG00000068383</t>
  </si>
  <si>
    <t>INPP5A</t>
  </si>
  <si>
    <t>ENSG00000225792</t>
  </si>
  <si>
    <t>AC004540.4</t>
  </si>
  <si>
    <t>ENSG00000149418</t>
  </si>
  <si>
    <t>ST14</t>
  </si>
  <si>
    <t>ENSG00000236501</t>
  </si>
  <si>
    <t>AC079305.11</t>
  </si>
  <si>
    <t>ENSG00000113638</t>
  </si>
  <si>
    <t>TTC33</t>
  </si>
  <si>
    <t>ENSG00000164100</t>
  </si>
  <si>
    <t>NDST3</t>
  </si>
  <si>
    <t>ENSG00000170820</t>
  </si>
  <si>
    <t>FSHR</t>
  </si>
  <si>
    <t>ENSG00000248980</t>
  </si>
  <si>
    <t>RP11-87F15.2</t>
  </si>
  <si>
    <t>ENSG00000172292</t>
  </si>
  <si>
    <t>CERS6</t>
  </si>
  <si>
    <t>ENSG00000250329</t>
  </si>
  <si>
    <t>KDELC1P1</t>
  </si>
  <si>
    <t>ENSG00000142661</t>
  </si>
  <si>
    <t>MYOM3</t>
  </si>
  <si>
    <t>ENSG00000058085</t>
  </si>
  <si>
    <t>LAMC2</t>
  </si>
  <si>
    <t>ENSG00000105662</t>
  </si>
  <si>
    <t>CRTC1</t>
  </si>
  <si>
    <t>ENSG00000107147</t>
  </si>
  <si>
    <t>KCNT1</t>
  </si>
  <si>
    <t>ENSG00000127325</t>
  </si>
  <si>
    <t>BEST3</t>
  </si>
  <si>
    <t>ENSG00000130309</t>
  </si>
  <si>
    <t>COLGALT1</t>
  </si>
  <si>
    <t>ENSG00000133624</t>
  </si>
  <si>
    <t>ZNF767P</t>
  </si>
  <si>
    <t>ENSG00000142856</t>
  </si>
  <si>
    <t>ITGB3BP</t>
  </si>
  <si>
    <t>ENSG00000148399</t>
  </si>
  <si>
    <t>DPH7</t>
  </si>
  <si>
    <t>ENSG00000149591</t>
  </si>
  <si>
    <t>TAGLN</t>
  </si>
  <si>
    <t>ENSG00000161638</t>
  </si>
  <si>
    <t>ITGA5</t>
  </si>
  <si>
    <t>ENSG00000163017</t>
  </si>
  <si>
    <t>ACTG2</t>
  </si>
  <si>
    <t>ENSG00000167100</t>
  </si>
  <si>
    <t>SAMD14</t>
  </si>
  <si>
    <t>ENSG00000168393</t>
  </si>
  <si>
    <t>DTYMK</t>
  </si>
  <si>
    <t>ENSG00000169718</t>
  </si>
  <si>
    <t>DUS1L</t>
  </si>
  <si>
    <t>ENSG00000171889</t>
  </si>
  <si>
    <t>MIR31HG</t>
  </si>
  <si>
    <t>ENSG00000183891</t>
  </si>
  <si>
    <t>TTC32</t>
  </si>
  <si>
    <t>ENSG00000187498</t>
  </si>
  <si>
    <t>COL4A1</t>
  </si>
  <si>
    <t>ENSG00000223705</t>
  </si>
  <si>
    <t>NSUN5P1</t>
  </si>
  <si>
    <t>ENSG00000228484</t>
  </si>
  <si>
    <t>RP11-106M7.1</t>
  </si>
  <si>
    <t>ENSG00000246100</t>
  </si>
  <si>
    <t>LINC00900</t>
  </si>
  <si>
    <t>ENSG00000256422</t>
  </si>
  <si>
    <t>RP11-886D15.1</t>
  </si>
  <si>
    <t>ENSG00000259448</t>
  </si>
  <si>
    <t>RP11-16E12.1</t>
  </si>
  <si>
    <t>ENSG00000272505</t>
  </si>
  <si>
    <t>RP11-981G7.6</t>
  </si>
  <si>
    <t>ENSG00000001497</t>
  </si>
  <si>
    <t>LAS1L</t>
  </si>
  <si>
    <t>ENSG00000050767</t>
  </si>
  <si>
    <t>COL23A1</t>
  </si>
  <si>
    <t>ENSG00000058056</t>
  </si>
  <si>
    <t>USP13</t>
  </si>
  <si>
    <t>ENSG00000088179</t>
  </si>
  <si>
    <t>PTPN4</t>
  </si>
  <si>
    <t>ENSG00000089820</t>
  </si>
  <si>
    <t>ARHGAP4</t>
  </si>
  <si>
    <t>ENSG00000103175</t>
  </si>
  <si>
    <t>WFDC1</t>
  </si>
  <si>
    <t>ENSG00000103196</t>
  </si>
  <si>
    <t>CRISPLD2</t>
  </si>
  <si>
    <t>ENSG00000104415</t>
  </si>
  <si>
    <t>WISP1</t>
  </si>
  <si>
    <t>ENSG00000109758</t>
  </si>
  <si>
    <t>HGFAC</t>
  </si>
  <si>
    <t>ENSG00000110723</t>
  </si>
  <si>
    <t>EXPH5</t>
  </si>
  <si>
    <t>ENSG00000110900</t>
  </si>
  <si>
    <t>TSPAN11</t>
  </si>
  <si>
    <t>ENSG00000111962</t>
  </si>
  <si>
    <t>UST</t>
  </si>
  <si>
    <t>ENSG00000118689</t>
  </si>
  <si>
    <t>FOXO3</t>
  </si>
  <si>
    <t>ENSG00000119457</t>
  </si>
  <si>
    <t>SLC46A2</t>
  </si>
  <si>
    <t>ENSG00000120832</t>
  </si>
  <si>
    <t>MTERF2</t>
  </si>
  <si>
    <t>ENSG00000122085</t>
  </si>
  <si>
    <t>MTERF4</t>
  </si>
  <si>
    <t>ENSG00000124103</t>
  </si>
  <si>
    <t>FAM209A</t>
  </si>
  <si>
    <t>ENSG00000125787</t>
  </si>
  <si>
    <t>GNRH2</t>
  </si>
  <si>
    <t>ENSG00000128159</t>
  </si>
  <si>
    <t>TUBGCP6</t>
  </si>
  <si>
    <t>ENSG00000133067</t>
  </si>
  <si>
    <t>LGR6</t>
  </si>
  <si>
    <t>ENSG00000134115</t>
  </si>
  <si>
    <t>CNTN6</t>
  </si>
  <si>
    <t>ENSG00000135903</t>
  </si>
  <si>
    <t>PAX3</t>
  </si>
  <si>
    <t>ENSG00000139269</t>
  </si>
  <si>
    <t>INHBE</t>
  </si>
  <si>
    <t>ENSG00000141013</t>
  </si>
  <si>
    <t>GAS8</t>
  </si>
  <si>
    <t>ENSG00000141052</t>
  </si>
  <si>
    <t>MYOCD</t>
  </si>
  <si>
    <t>ENSG00000144681</t>
  </si>
  <si>
    <t>STAC</t>
  </si>
  <si>
    <t>ENSG00000151789</t>
  </si>
  <si>
    <t>ZNF385D</t>
  </si>
  <si>
    <t>ENSG00000152214</t>
  </si>
  <si>
    <t>RIT2</t>
  </si>
  <si>
    <t>ENSG00000153443</t>
  </si>
  <si>
    <t>UBALD1</t>
  </si>
  <si>
    <t>ENSG00000154553</t>
  </si>
  <si>
    <t>PDLIM3</t>
  </si>
  <si>
    <t>ENSG00000154736</t>
  </si>
  <si>
    <t>ADAMTS5</t>
  </si>
  <si>
    <t>ENSG00000155158</t>
  </si>
  <si>
    <t>TTC39B</t>
  </si>
  <si>
    <t>ENSG00000160199</t>
  </si>
  <si>
    <t>PKNOX1</t>
  </si>
  <si>
    <t>ENSG00000160200</t>
  </si>
  <si>
    <t>CBS</t>
  </si>
  <si>
    <t>ENSG00000168397</t>
  </si>
  <si>
    <t>ATG4B</t>
  </si>
  <si>
    <t>ENSG00000168843</t>
  </si>
  <si>
    <t>FSTL5</t>
  </si>
  <si>
    <t>ENSG00000178821</t>
  </si>
  <si>
    <t>TMEM52</t>
  </si>
  <si>
    <t>ENSG00000181908</t>
  </si>
  <si>
    <t>AP003774.4</t>
  </si>
  <si>
    <t>ENSG00000186184</t>
  </si>
  <si>
    <t>POLR1D</t>
  </si>
  <si>
    <t>ENSG00000225808</t>
  </si>
  <si>
    <t>DNAJC19P5</t>
  </si>
  <si>
    <t>ENSG00000227373</t>
  </si>
  <si>
    <t>RP11-160H22.5</t>
  </si>
  <si>
    <t>ENSG00000233896</t>
  </si>
  <si>
    <t>RP4-684O24.5</t>
  </si>
  <si>
    <t>ENSG00000234177</t>
  </si>
  <si>
    <t>LINC01114</t>
  </si>
  <si>
    <t>ENSG00000248643</t>
  </si>
  <si>
    <t>RBM14-RBM4</t>
  </si>
  <si>
    <t>ENSG00000249923</t>
  </si>
  <si>
    <t>XXbac-B444P24.8</t>
  </si>
  <si>
    <t>ENSG00000250698</t>
  </si>
  <si>
    <t>RP11-392B6.1</t>
  </si>
  <si>
    <t>ENSG00000250878</t>
  </si>
  <si>
    <t>METTL21EP</t>
  </si>
  <si>
    <t>ENSG00000257613</t>
  </si>
  <si>
    <t>LINC01481</t>
  </si>
  <si>
    <t>ENSG00000258172</t>
  </si>
  <si>
    <t>RP11-1105G2.4</t>
  </si>
  <si>
    <t>ENSG00000260249</t>
  </si>
  <si>
    <t>RP11-401P9.5</t>
  </si>
  <si>
    <t>ENSG00000260701</t>
  </si>
  <si>
    <t>RP11-449J10.1</t>
  </si>
  <si>
    <t>ENSG00000261978</t>
  </si>
  <si>
    <t>CTD-2529O21.2</t>
  </si>
  <si>
    <t>ENSG00000006071</t>
  </si>
  <si>
    <t>ABCC8</t>
  </si>
  <si>
    <t>ENSG00000020577</t>
  </si>
  <si>
    <t>SAMD4A</t>
  </si>
  <si>
    <t>ENSG00000106341</t>
  </si>
  <si>
    <t>PPP1R17</t>
  </si>
  <si>
    <t>ENSG00000145863</t>
  </si>
  <si>
    <t>GABRA6</t>
  </si>
  <si>
    <t>ENSG00000197558</t>
  </si>
  <si>
    <t>SSPO</t>
  </si>
  <si>
    <t>ENSG00000225213</t>
  </si>
  <si>
    <t>RP11-197M22.2</t>
  </si>
  <si>
    <t>ENSG00000233593</t>
  </si>
  <si>
    <t>RP4-665J23.1</t>
  </si>
  <si>
    <t>ENSG00000235954</t>
  </si>
  <si>
    <t>TTC28-AS1</t>
  </si>
  <si>
    <t>ENSG00000258220</t>
  </si>
  <si>
    <t>RP11-38F22.1</t>
  </si>
  <si>
    <t>ENSG00000006432</t>
  </si>
  <si>
    <t>MAP3K9</t>
  </si>
  <si>
    <t>ENSG00000064703</t>
  </si>
  <si>
    <t>DDX20</t>
  </si>
  <si>
    <t>ENSG00000141837</t>
  </si>
  <si>
    <t>CACNA1A</t>
  </si>
  <si>
    <t>ENSG00000153012</t>
  </si>
  <si>
    <t>LGI2</t>
  </si>
  <si>
    <t>ENSG00000159733</t>
  </si>
  <si>
    <t>ZFYVE28</t>
  </si>
  <si>
    <t>ENSG00000164122</t>
  </si>
  <si>
    <t>ASB5</t>
  </si>
  <si>
    <t>ENSG00000169062</t>
  </si>
  <si>
    <t>UPF3A</t>
  </si>
  <si>
    <t>ENSG00000169991</t>
  </si>
  <si>
    <t>IFFO2</t>
  </si>
  <si>
    <t>ENSG00000173914</t>
  </si>
  <si>
    <t>RBM4B</t>
  </si>
  <si>
    <t>ENSG00000181744</t>
  </si>
  <si>
    <t>C3orf58</t>
  </si>
  <si>
    <t>ENSG00000184838</t>
  </si>
  <si>
    <t>PRR16</t>
  </si>
  <si>
    <t>ENSG00000187239</t>
  </si>
  <si>
    <t>FNBP1</t>
  </si>
  <si>
    <t>ENSG00000197847</t>
  </si>
  <si>
    <t>SLC22A20</t>
  </si>
  <si>
    <t>ENSG00000203307</t>
  </si>
  <si>
    <t>RP11-375H19.2</t>
  </si>
  <si>
    <t>ENSG00000246859</t>
  </si>
  <si>
    <t>STARD4-AS1</t>
  </si>
  <si>
    <t>ENSG00000146090</t>
  </si>
  <si>
    <t>RASGEF1C</t>
  </si>
  <si>
    <t>ENSG00000160588</t>
  </si>
  <si>
    <t>MPZL3</t>
  </si>
  <si>
    <t>ENSG00000182183</t>
  </si>
  <si>
    <t>FAM159A</t>
  </si>
  <si>
    <t>ENSG00000271086</t>
  </si>
  <si>
    <t>NAMA</t>
  </si>
  <si>
    <t>ENSG00000011422</t>
  </si>
  <si>
    <t>PLAUR</t>
  </si>
  <si>
    <t>ENSG00000043462</t>
  </si>
  <si>
    <t>LCP2</t>
  </si>
  <si>
    <t>ENSG00000122862</t>
  </si>
  <si>
    <t>SRGN</t>
  </si>
  <si>
    <t>ENSG00000129158</t>
  </si>
  <si>
    <t>SERGEF</t>
  </si>
  <si>
    <t>ENSG00000133612</t>
  </si>
  <si>
    <t>AGAP3</t>
  </si>
  <si>
    <t>ENSG00000135324</t>
  </si>
  <si>
    <t>MRAP2</t>
  </si>
  <si>
    <t>ENSG00000152056</t>
  </si>
  <si>
    <t>AP1S3</t>
  </si>
  <si>
    <t>ENSG00000160539</t>
  </si>
  <si>
    <t>PLPP7</t>
  </si>
  <si>
    <t>ENSG00000162783</t>
  </si>
  <si>
    <t>IER5</t>
  </si>
  <si>
    <t>ENSG00000213246</t>
  </si>
  <si>
    <t>SUPT4H1</t>
  </si>
  <si>
    <t>ENSG00000272971</t>
  </si>
  <si>
    <t>RP11-284F21.11</t>
  </si>
  <si>
    <t>ENSG00000013392</t>
  </si>
  <si>
    <t>RWDD2A</t>
  </si>
  <si>
    <t>ENSG00000104112</t>
  </si>
  <si>
    <t>SCG3</t>
  </si>
  <si>
    <t>ENSG00000117533</t>
  </si>
  <si>
    <t>VAMP4</t>
  </si>
  <si>
    <t>ENSG00000158806</t>
  </si>
  <si>
    <t>NPM2</t>
  </si>
  <si>
    <t>ENSG00000163590</t>
  </si>
  <si>
    <t>PPM1L</t>
  </si>
  <si>
    <t>ENSG00000180611</t>
  </si>
  <si>
    <t>MB21D2</t>
  </si>
  <si>
    <t>ENSG00000182901</t>
  </si>
  <si>
    <t>RGS7</t>
  </si>
  <si>
    <t>ENSG00000229666</t>
  </si>
  <si>
    <t>MAST4-AS1</t>
  </si>
  <si>
    <t>ENSG00000186416</t>
  </si>
  <si>
    <t>NKRF</t>
  </si>
  <si>
    <t>ENSG00000236671</t>
  </si>
  <si>
    <t>PRKG1-AS1</t>
  </si>
  <si>
    <t>ENSG00000259234</t>
  </si>
  <si>
    <t>ANKRD34C-AS1</t>
  </si>
  <si>
    <t>ENSG00000145819</t>
  </si>
  <si>
    <t>ARHGAP26</t>
  </si>
  <si>
    <t>ENSG00000162852</t>
  </si>
  <si>
    <t>CNST</t>
  </si>
  <si>
    <t>ENSG00000165995</t>
  </si>
  <si>
    <t>CACNB2</t>
  </si>
  <si>
    <t>ENSG00000128789</t>
  </si>
  <si>
    <t>PSMG2</t>
  </si>
  <si>
    <t>ENSG00000131831</t>
  </si>
  <si>
    <t>RAI2</t>
  </si>
  <si>
    <t>ENSG00000243725</t>
  </si>
  <si>
    <t>TTC4</t>
  </si>
  <si>
    <t>ENSG00000132294</t>
  </si>
  <si>
    <t>EFR3A</t>
  </si>
  <si>
    <t>ENSG00000135596</t>
  </si>
  <si>
    <t>MICAL1</t>
  </si>
  <si>
    <t>ENSG00000138821</t>
  </si>
  <si>
    <t>SLC39A8</t>
  </si>
  <si>
    <t>ENSG00000106588</t>
  </si>
  <si>
    <t>PSMA2</t>
  </si>
  <si>
    <t>ENSG00000214595</t>
  </si>
  <si>
    <t>EML6</t>
  </si>
  <si>
    <t>ENSG00000256008</t>
  </si>
  <si>
    <t>RP11-728G15.1</t>
  </si>
  <si>
    <t>ENSG00000260910</t>
  </si>
  <si>
    <t>LINC00565</t>
  </si>
  <si>
    <t>ENSG00000225362</t>
  </si>
  <si>
    <t>CT62</t>
  </si>
  <si>
    <t>ENSG00000232487</t>
  </si>
  <si>
    <t>RASA3-IT1</t>
  </si>
  <si>
    <t>ENSG00000258240</t>
  </si>
  <si>
    <t>RP1-46F2.3</t>
  </si>
  <si>
    <t>ENSG00000156427</t>
  </si>
  <si>
    <t>FGF18</t>
  </si>
  <si>
    <t>ENSG00000235597</t>
  </si>
  <si>
    <t>LINC01102</t>
  </si>
  <si>
    <t>ENSG00000167083</t>
  </si>
  <si>
    <t>GNGT2</t>
  </si>
  <si>
    <t>ENSG00000246695</t>
  </si>
  <si>
    <t>RASSF8-AS1</t>
  </si>
  <si>
    <t>ENSG00000053524</t>
  </si>
  <si>
    <t>MCF2L2</t>
  </si>
  <si>
    <t>ENSG00000087116</t>
  </si>
  <si>
    <t>ADAMTS2</t>
  </si>
  <si>
    <t>ENSG00000104361</t>
  </si>
  <si>
    <t>NIPAL2</t>
  </si>
  <si>
    <t>ENSG00000110148</t>
  </si>
  <si>
    <t>CCKBR</t>
  </si>
  <si>
    <t>ENSG00000111799</t>
  </si>
  <si>
    <t>COL12A1</t>
  </si>
  <si>
    <t>ENSG00000113231</t>
  </si>
  <si>
    <t>PDE8B</t>
  </si>
  <si>
    <t>ENSG00000120333</t>
  </si>
  <si>
    <t>MRPS14</t>
  </si>
  <si>
    <t>ENSG00000135622</t>
  </si>
  <si>
    <t>SEMA4F</t>
  </si>
  <si>
    <t>ENSG00000137501</t>
  </si>
  <si>
    <t>SYTL2</t>
  </si>
  <si>
    <t>ENSG00000152954</t>
  </si>
  <si>
    <t>NRSN1</t>
  </si>
  <si>
    <t>ENSG00000154764</t>
  </si>
  <si>
    <t>WNT7A</t>
  </si>
  <si>
    <t>ENSG00000157617</t>
  </si>
  <si>
    <t>C2CD2</t>
  </si>
  <si>
    <t>ENSG00000162545</t>
  </si>
  <si>
    <t>CAMK2N1</t>
  </si>
  <si>
    <t>ENSG00000163013</t>
  </si>
  <si>
    <t>FBXO41</t>
  </si>
  <si>
    <t>ENSG00000165887</t>
  </si>
  <si>
    <t>ANKRD2</t>
  </si>
  <si>
    <t>ENSG00000165966</t>
  </si>
  <si>
    <t>PDZRN4</t>
  </si>
  <si>
    <t>ENSG00000166407</t>
  </si>
  <si>
    <t>LMO1</t>
  </si>
  <si>
    <t>ENSG00000172020</t>
  </si>
  <si>
    <t>GAP43</t>
  </si>
  <si>
    <t>ENSG00000172399</t>
  </si>
  <si>
    <t>MYOZ2</t>
  </si>
  <si>
    <t>ENSG00000186188</t>
  </si>
  <si>
    <t>FFAR4</t>
  </si>
  <si>
    <t>ENSG00000223891</t>
  </si>
  <si>
    <t>OSER1-AS1</t>
  </si>
  <si>
    <t>ENSG00000236054</t>
  </si>
  <si>
    <t>LL22NC03-104C7.1</t>
  </si>
  <si>
    <t>ENSG00000243902</t>
  </si>
  <si>
    <t>ELFN2</t>
  </si>
  <si>
    <t>ENSG00000253210</t>
  </si>
  <si>
    <t>RP11-809O17.1</t>
  </si>
  <si>
    <t>ENSG00000253805</t>
  </si>
  <si>
    <t>RP11-1049H7.2</t>
  </si>
  <si>
    <t>ENSG00000261616</t>
  </si>
  <si>
    <t>RP11-6O2.3</t>
  </si>
  <si>
    <t>ENSG00000272646</t>
  </si>
  <si>
    <t>RP11-188P17.2</t>
  </si>
  <si>
    <t>ENSG00000061337</t>
  </si>
  <si>
    <t>LZTS1</t>
  </si>
  <si>
    <t>ENSG00000074603</t>
  </si>
  <si>
    <t>DPP8</t>
  </si>
  <si>
    <t>ENSG00000078295</t>
  </si>
  <si>
    <t>ADCY2</t>
  </si>
  <si>
    <t>ENSG00000081923</t>
  </si>
  <si>
    <t>ATP8B1</t>
  </si>
  <si>
    <t>ENSG00000083642</t>
  </si>
  <si>
    <t>PDS5B</t>
  </si>
  <si>
    <t>ENSG00000089847</t>
  </si>
  <si>
    <t>ANKRD24</t>
  </si>
  <si>
    <t>ENSG00000095713</t>
  </si>
  <si>
    <t>CRTAC1</t>
  </si>
  <si>
    <t>ENSG00000117155</t>
  </si>
  <si>
    <t>SSX2IP</t>
  </si>
  <si>
    <t>ENSG00000119866</t>
  </si>
  <si>
    <t>BCL11A</t>
  </si>
  <si>
    <t>ENSG00000123454</t>
  </si>
  <si>
    <t>DBH</t>
  </si>
  <si>
    <t>ENSG00000128656</t>
  </si>
  <si>
    <t>CHN1</t>
  </si>
  <si>
    <t>ENSG00000131378</t>
  </si>
  <si>
    <t>RFTN1</t>
  </si>
  <si>
    <t>ENSG00000137809</t>
  </si>
  <si>
    <t>ITGA11</t>
  </si>
  <si>
    <t>ENSG00000143067</t>
  </si>
  <si>
    <t>ZNF697</t>
  </si>
  <si>
    <t>ENSG00000145147</t>
  </si>
  <si>
    <t>SLIT2</t>
  </si>
  <si>
    <t>ENSG00000151952</t>
  </si>
  <si>
    <t>TMEM132D</t>
  </si>
  <si>
    <t>ENSG00000162631</t>
  </si>
  <si>
    <t>NTNG1</t>
  </si>
  <si>
    <t>ENSG00000168734</t>
  </si>
  <si>
    <t>PKIG</t>
  </si>
  <si>
    <t>ENSG00000169744</t>
  </si>
  <si>
    <t>LDB2</t>
  </si>
  <si>
    <t>ENSG00000170579</t>
  </si>
  <si>
    <t>DLGAP1</t>
  </si>
  <si>
    <t>ENSG00000174145</t>
  </si>
  <si>
    <t>NWD2</t>
  </si>
  <si>
    <t>ENSG00000176769</t>
  </si>
  <si>
    <t>TCERG1L</t>
  </si>
  <si>
    <t>ENSG00000185742</t>
  </si>
  <si>
    <t>C11orf87</t>
  </si>
  <si>
    <t>ENSG00000186998</t>
  </si>
  <si>
    <t>EMID1</t>
  </si>
  <si>
    <t>ENSG00000188419</t>
  </si>
  <si>
    <t>CHM</t>
  </si>
  <si>
    <t>ENSG00000204103</t>
  </si>
  <si>
    <t>MAFB</t>
  </si>
  <si>
    <t>ENSG00000205269</t>
  </si>
  <si>
    <t>TMEM170B</t>
  </si>
  <si>
    <t>ENSG00000225756</t>
  </si>
  <si>
    <t>DBH-AS1</t>
  </si>
  <si>
    <t>ENSG00000230839</t>
  </si>
  <si>
    <t>RP5-968J1.1</t>
  </si>
  <si>
    <t>ENSG00000231680</t>
  </si>
  <si>
    <t>AP003774.6</t>
  </si>
  <si>
    <t>ENSG00000249258</t>
  </si>
  <si>
    <t>RP11-468H14.2</t>
  </si>
  <si>
    <t>ENSG00000254664</t>
  </si>
  <si>
    <t>CTD-2560E9.3</t>
  </si>
  <si>
    <t>ENSG00000137261</t>
  </si>
  <si>
    <t>KIAA0319</t>
  </si>
  <si>
    <t>ENSG00000140519</t>
  </si>
  <si>
    <t>RHCG</t>
  </si>
  <si>
    <t>ENSG00000149636</t>
  </si>
  <si>
    <t>DSN1</t>
  </si>
  <si>
    <t>ENSG00000224805</t>
  </si>
  <si>
    <t>LINC00853</t>
  </si>
  <si>
    <t>ENSG00000230054</t>
  </si>
  <si>
    <t>RP11-402G3.5</t>
  </si>
  <si>
    <t>ENSG00000232406</t>
  </si>
  <si>
    <t>RP11-234K24.3</t>
  </si>
  <si>
    <t>ENSG00000256443</t>
  </si>
  <si>
    <t>RP11-794G24.1</t>
  </si>
  <si>
    <t>ENSG00000059691</t>
  </si>
  <si>
    <t>GATB</t>
  </si>
  <si>
    <t>ENSG00000078053</t>
  </si>
  <si>
    <t>AMPH</t>
  </si>
  <si>
    <t>ENSG00000079156</t>
  </si>
  <si>
    <t>OSBPL6</t>
  </si>
  <si>
    <t>ENSG00000102468</t>
  </si>
  <si>
    <t>HTR2A</t>
  </si>
  <si>
    <t>ENSG00000107518</t>
  </si>
  <si>
    <t>ATRNL1</t>
  </si>
  <si>
    <t>ENSG00000134490</t>
  </si>
  <si>
    <t>TMEM241</t>
  </si>
  <si>
    <t>ENSG00000143499</t>
  </si>
  <si>
    <t>SMYD2</t>
  </si>
  <si>
    <t>ENSG00000144407</t>
  </si>
  <si>
    <t>PTH2R</t>
  </si>
  <si>
    <t>ENSG00000146263</t>
  </si>
  <si>
    <t>MMS22L</t>
  </si>
  <si>
    <t>ENSG00000160326</t>
  </si>
  <si>
    <t>SLC2A6</t>
  </si>
  <si>
    <t>ENSG00000163624</t>
  </si>
  <si>
    <t>CDS1</t>
  </si>
  <si>
    <t>ENSG00000165355</t>
  </si>
  <si>
    <t>FBXO33</t>
  </si>
  <si>
    <t>ENSG00000169641</t>
  </si>
  <si>
    <t>LUZP1</t>
  </si>
  <si>
    <t>ENSG00000184349</t>
  </si>
  <si>
    <t>EFNA5</t>
  </si>
  <si>
    <t>ENSG00000198860</t>
  </si>
  <si>
    <t>TSEN15</t>
  </si>
  <si>
    <t>ENSG00000229672</t>
  </si>
  <si>
    <t>RP11-184A2.3</t>
  </si>
  <si>
    <t>ENSG00000237233</t>
  </si>
  <si>
    <t>TMEM26-AS1</t>
  </si>
  <si>
    <t>ENSG00000074527</t>
  </si>
  <si>
    <t>NTN4</t>
  </si>
  <si>
    <t>ENSG00000135821</t>
  </si>
  <si>
    <t>GLUL</t>
  </si>
  <si>
    <t>ENSG00000145675</t>
  </si>
  <si>
    <t>PIK3R1</t>
  </si>
  <si>
    <t>ENSG00000149305</t>
  </si>
  <si>
    <t>HTR3B</t>
  </si>
  <si>
    <t>ENSG00000157766</t>
  </si>
  <si>
    <t>ACAN</t>
  </si>
  <si>
    <t>ENSG00000246363</t>
  </si>
  <si>
    <t>RP11-13A1.1</t>
  </si>
  <si>
    <t>ENSG00000123500</t>
  </si>
  <si>
    <t>COL10A1</t>
  </si>
  <si>
    <t>ENSG00000143420</t>
  </si>
  <si>
    <t>ENSA</t>
  </si>
  <si>
    <t>ENSG00000143494</t>
  </si>
  <si>
    <t>VASH2</t>
  </si>
  <si>
    <t>ENSG00000163995</t>
  </si>
  <si>
    <t>ABLIM2</t>
  </si>
  <si>
    <t>ENSG00000239911</t>
  </si>
  <si>
    <t>PRKAG2-AS1</t>
  </si>
  <si>
    <t>ENSG00000259704</t>
  </si>
  <si>
    <t>CTD-3094K11.1</t>
  </si>
  <si>
    <t>ENSG00000178734</t>
  </si>
  <si>
    <t>LMO7DN</t>
  </si>
  <si>
    <t>ENSG00000236296</t>
  </si>
  <si>
    <t>GUSBP5</t>
  </si>
  <si>
    <t>ENSG00000134982</t>
  </si>
  <si>
    <t>APC</t>
  </si>
  <si>
    <t>ENSG00000144749</t>
  </si>
  <si>
    <t>LRIG1</t>
  </si>
  <si>
    <t>ENSG00000178295</t>
  </si>
  <si>
    <t>GEN1</t>
  </si>
  <si>
    <t>ENSG00000226496</t>
  </si>
  <si>
    <t>LINC00323</t>
  </si>
  <si>
    <t>ENSG00000053770</t>
  </si>
  <si>
    <t>AP5M1</t>
  </si>
  <si>
    <t>ENSG00000072840</t>
  </si>
  <si>
    <t>EVC</t>
  </si>
  <si>
    <t>ENSG00000132854</t>
  </si>
  <si>
    <t>KANK4</t>
  </si>
  <si>
    <t>ENSG00000140090</t>
  </si>
  <si>
    <t>SLC24A4</t>
  </si>
  <si>
    <t>ENSG00000154229</t>
  </si>
  <si>
    <t>PRKCA</t>
  </si>
  <si>
    <t>ENSG00000168813</t>
  </si>
  <si>
    <t>ZNF507</t>
  </si>
  <si>
    <t>ENSG00000175093</t>
  </si>
  <si>
    <t>SPSB4</t>
  </si>
  <si>
    <t>ENSG00000235530</t>
  </si>
  <si>
    <t>AC087294.2</t>
  </si>
  <si>
    <t>ENSG00000105976</t>
  </si>
  <si>
    <t>MET</t>
  </si>
  <si>
    <t>ENSG00000166750</t>
  </si>
  <si>
    <t>SLFN5</t>
  </si>
  <si>
    <t>ENSG00000249494</t>
  </si>
  <si>
    <t>CTB-161M19.4</t>
  </si>
  <si>
    <t>ENSG00000155052</t>
  </si>
  <si>
    <t>CNTNAP5</t>
  </si>
  <si>
    <t>ENSG00000169507</t>
  </si>
  <si>
    <t>SLC38A11</t>
  </si>
  <si>
    <t>ENSG00000183853</t>
  </si>
  <si>
    <t>KIRREL</t>
  </si>
  <si>
    <t>ENSG00000183908</t>
  </si>
  <si>
    <t>LRRC55</t>
  </si>
  <si>
    <t>ENSG00000185666</t>
  </si>
  <si>
    <t>SYN3</t>
  </si>
  <si>
    <t>ENSG00000133477</t>
  </si>
  <si>
    <t>FAM83F</t>
  </si>
  <si>
    <t>ENSG00000150275</t>
  </si>
  <si>
    <t>PCDH15</t>
  </si>
  <si>
    <t>ENSG00000255345</t>
  </si>
  <si>
    <t>CTD-2337I7.1</t>
  </si>
  <si>
    <t>ENSG00000077232</t>
  </si>
  <si>
    <t>DNAJC10</t>
  </si>
  <si>
    <t>ENSG00000077585</t>
  </si>
  <si>
    <t>GPR137B</t>
  </si>
  <si>
    <t>ENSG00000080845</t>
  </si>
  <si>
    <t>DLGAP4</t>
  </si>
  <si>
    <t>ENSG00000115423</t>
  </si>
  <si>
    <t>DNAH6</t>
  </si>
  <si>
    <t>ENSG00000133048</t>
  </si>
  <si>
    <t>CHI3L1</t>
  </si>
  <si>
    <t>ENSG00000139410</t>
  </si>
  <si>
    <t>SDSL</t>
  </si>
  <si>
    <t>ENSG00000150628</t>
  </si>
  <si>
    <t>SPATA4</t>
  </si>
  <si>
    <t>ENSG00000155189</t>
  </si>
  <si>
    <t>AGPAT5</t>
  </si>
  <si>
    <t>ENSG00000156049</t>
  </si>
  <si>
    <t>GNA14</t>
  </si>
  <si>
    <t>ENSG00000168243</t>
  </si>
  <si>
    <t>GNG4</t>
  </si>
  <si>
    <t>ENSG00000169862</t>
  </si>
  <si>
    <t>CTNND2</t>
  </si>
  <si>
    <t>ENSG00000170891</t>
  </si>
  <si>
    <t>CYTL1</t>
  </si>
  <si>
    <t>ENSG00000180353</t>
  </si>
  <si>
    <t>HCLS1</t>
  </si>
  <si>
    <t>ENSG00000181191</t>
  </si>
  <si>
    <t>PJA1</t>
  </si>
  <si>
    <t>ENSG00000188266</t>
  </si>
  <si>
    <t>HYKK</t>
  </si>
  <si>
    <t>ENSG00000221955</t>
  </si>
  <si>
    <t>SLC12A8</t>
  </si>
  <si>
    <t>ENSG00000238217</t>
  </si>
  <si>
    <t>AC093590.1</t>
  </si>
  <si>
    <t>ENSG00000260328</t>
  </si>
  <si>
    <t>RP11-416I2.1</t>
  </si>
  <si>
    <t>ENSG00000006210</t>
  </si>
  <si>
    <t>CX3CL1</t>
  </si>
  <si>
    <t>ENSG00000068615</t>
  </si>
  <si>
    <t>REEP1</t>
  </si>
  <si>
    <t>ENSG00000072952</t>
  </si>
  <si>
    <t>MRVI1</t>
  </si>
  <si>
    <t>ENSG00000113645</t>
  </si>
  <si>
    <t>WWC1</t>
  </si>
  <si>
    <t>ENSG00000124406</t>
  </si>
  <si>
    <t>ATP8A1</t>
  </si>
  <si>
    <t>ENSG00000126016</t>
  </si>
  <si>
    <t>AMOT</t>
  </si>
  <si>
    <t>ENSG00000136908</t>
  </si>
  <si>
    <t>DPM2</t>
  </si>
  <si>
    <t>ENSG00000138759</t>
  </si>
  <si>
    <t>FRAS1</t>
  </si>
  <si>
    <t>ENSG00000151012</t>
  </si>
  <si>
    <t>SLC7A11</t>
  </si>
  <si>
    <t>ENSG00000152932</t>
  </si>
  <si>
    <t>RAB3C</t>
  </si>
  <si>
    <t>ENSG00000152953</t>
  </si>
  <si>
    <t>STK32B</t>
  </si>
  <si>
    <t>ENSG00000159423</t>
  </si>
  <si>
    <t>ALDH4A1</t>
  </si>
  <si>
    <t>ENSG00000166171</t>
  </si>
  <si>
    <t>DPCD</t>
  </si>
  <si>
    <t>ENSG00000166501</t>
  </si>
  <si>
    <t>PRKCB</t>
  </si>
  <si>
    <t>ENSG00000166974</t>
  </si>
  <si>
    <t>MAPRE2</t>
  </si>
  <si>
    <t>ENSG00000168077</t>
  </si>
  <si>
    <t>SCARA3</t>
  </si>
  <si>
    <t>ENSG00000169188</t>
  </si>
  <si>
    <t>APEX2</t>
  </si>
  <si>
    <t>ENSG00000226953</t>
  </si>
  <si>
    <t>AC010890.1</t>
  </si>
  <si>
    <t>ENSG00000105355</t>
  </si>
  <si>
    <t>PLIN3</t>
  </si>
  <si>
    <t>ENSG00000136943</t>
  </si>
  <si>
    <t>CTSV</t>
  </si>
  <si>
    <t>ENSG00000256043</t>
  </si>
  <si>
    <t>CTSO</t>
  </si>
  <si>
    <t>ENSG00000072506</t>
  </si>
  <si>
    <t>HSD17B10</t>
  </si>
  <si>
    <t>ENSG00000106665</t>
  </si>
  <si>
    <t>CLIP2</t>
  </si>
  <si>
    <t>ENSG00000112242</t>
  </si>
  <si>
    <t>E2F3</t>
  </si>
  <si>
    <t>ENSG00000119938</t>
  </si>
  <si>
    <t>PPP1R3C</t>
  </si>
  <si>
    <t>ENSG00000133313</t>
  </si>
  <si>
    <t>CNDP2</t>
  </si>
  <si>
    <t>ENSG00000137449</t>
  </si>
  <si>
    <t>CPEB2</t>
  </si>
  <si>
    <t>ENSG00000145431</t>
  </si>
  <si>
    <t>PDGFC</t>
  </si>
  <si>
    <t>ENSG00000146535</t>
  </si>
  <si>
    <t>GNA12</t>
  </si>
  <si>
    <t>ENSG00000148925</t>
  </si>
  <si>
    <t>BTBD10</t>
  </si>
  <si>
    <t>ENSG00000151835</t>
  </si>
  <si>
    <t>SACS</t>
  </si>
  <si>
    <t>ENSG00000157445</t>
  </si>
  <si>
    <t>CACNA2D3</t>
  </si>
  <si>
    <t>ENSG00000163820</t>
  </si>
  <si>
    <t>FYCO1</t>
  </si>
  <si>
    <t>ENSG00000164530</t>
  </si>
  <si>
    <t>PI16</t>
  </si>
  <si>
    <t>ENSG00000177189</t>
  </si>
  <si>
    <t>RPS6KA3</t>
  </si>
  <si>
    <t>ENSG00000203778</t>
  </si>
  <si>
    <t>FAM229B</t>
  </si>
  <si>
    <t>ENSG00000087253</t>
  </si>
  <si>
    <t>LPCAT2</t>
  </si>
  <si>
    <t>ENSG00000130956</t>
  </si>
  <si>
    <t>HABP4</t>
  </si>
  <si>
    <t>ENSG00000145247</t>
  </si>
  <si>
    <t>OCIAD2</t>
  </si>
  <si>
    <t>ENSG00000203280</t>
  </si>
  <si>
    <t>CTA-221G9.12</t>
  </si>
  <si>
    <t>ENSG00000006116</t>
  </si>
  <si>
    <t>CACNG3</t>
  </si>
  <si>
    <t>ENSG00000081277</t>
  </si>
  <si>
    <t>PKP1</t>
  </si>
  <si>
    <t>ENSG00000112799</t>
  </si>
  <si>
    <t>LY86</t>
  </si>
  <si>
    <t>ENSG00000117419</t>
  </si>
  <si>
    <t>ERI3</t>
  </si>
  <si>
    <t>ENSG00000122515</t>
  </si>
  <si>
    <t>ZMIZ2</t>
  </si>
  <si>
    <t>ENSG00000132164</t>
  </si>
  <si>
    <t>SLC6A11</t>
  </si>
  <si>
    <t>ENSG00000164309</t>
  </si>
  <si>
    <t>CMYA5</t>
  </si>
  <si>
    <t>ENSG00000183579</t>
  </si>
  <si>
    <t>ZNRF3</t>
  </si>
  <si>
    <t>ENSG00000196878</t>
  </si>
  <si>
    <t>LAMB3</t>
  </si>
  <si>
    <t>ENSG00000213938</t>
  </si>
  <si>
    <t>SEPHS1P6</t>
  </si>
  <si>
    <t>ENSG00000214174</t>
  </si>
  <si>
    <t>AMZ2P1</t>
  </si>
  <si>
    <t>ENSG00000248208</t>
  </si>
  <si>
    <t>RP11-153M7.1</t>
  </si>
  <si>
    <t>ENSG00000250771</t>
  </si>
  <si>
    <t>RP11-153M7.3</t>
  </si>
  <si>
    <t>ENSG00000108846</t>
  </si>
  <si>
    <t>ABCC3</t>
  </si>
  <si>
    <t>ENSG00000166741</t>
  </si>
  <si>
    <t>NNMT</t>
  </si>
  <si>
    <t>ENSG00000168748</t>
  </si>
  <si>
    <t>CA7</t>
  </si>
  <si>
    <t>ENSG00000188921</t>
  </si>
  <si>
    <t>HACD4</t>
  </si>
  <si>
    <t>ENSG00000232490</t>
  </si>
  <si>
    <t>OSBPL10-AS1</t>
  </si>
  <si>
    <t>ENSG00000233064</t>
  </si>
  <si>
    <t>RP3-380B8.4</t>
  </si>
  <si>
    <t>ENSG00000234444</t>
  </si>
  <si>
    <t>ZNF736</t>
  </si>
  <si>
    <t>ENSG00000260634</t>
  </si>
  <si>
    <t>RP11-521O16.1</t>
  </si>
  <si>
    <t>ENSG00000118785</t>
  </si>
  <si>
    <t>SPP1</t>
  </si>
  <si>
    <t>ENSG00000125895</t>
  </si>
  <si>
    <t>TMEM74B</t>
  </si>
  <si>
    <t>ENSG00000172803</t>
  </si>
  <si>
    <t>SNX32</t>
  </si>
  <si>
    <t>ENSG00000198108</t>
  </si>
  <si>
    <t>CHSY3</t>
  </si>
  <si>
    <t>ENSG00000122696</t>
  </si>
  <si>
    <t>SLC25A51</t>
  </si>
  <si>
    <t>ENSG00000154146</t>
  </si>
  <si>
    <t>NRGN</t>
  </si>
  <si>
    <t>ENSG00000011426</t>
  </si>
  <si>
    <t>ANLN</t>
  </si>
  <si>
    <t>ENSG00000015133</t>
  </si>
  <si>
    <t>CCDC88C</t>
  </si>
  <si>
    <t>ENSG00000023892</t>
  </si>
  <si>
    <t>DEF6</t>
  </si>
  <si>
    <t>ENSG00000057704</t>
  </si>
  <si>
    <t>TMCC3</t>
  </si>
  <si>
    <t>ENSG00000070214</t>
  </si>
  <si>
    <t>SLC44A1</t>
  </si>
  <si>
    <t>ENSG00000075618</t>
  </si>
  <si>
    <t>FSCN1</t>
  </si>
  <si>
    <t>ENSG00000091513</t>
  </si>
  <si>
    <t>ENSG00000101104</t>
  </si>
  <si>
    <t>PABPC1L</t>
  </si>
  <si>
    <t>ENSG00000103550</t>
  </si>
  <si>
    <t>KNOP1</t>
  </si>
  <si>
    <t>ENSG00000110315</t>
  </si>
  <si>
    <t>RNF141</t>
  </si>
  <si>
    <t>ENSG00000111335</t>
  </si>
  <si>
    <t>OAS2</t>
  </si>
  <si>
    <t>ENSG00000114547</t>
  </si>
  <si>
    <t>ROPN1B</t>
  </si>
  <si>
    <t>ENSG00000115155</t>
  </si>
  <si>
    <t>OTOF</t>
  </si>
  <si>
    <t>ENSG00000117592</t>
  </si>
  <si>
    <t>PRDX6</t>
  </si>
  <si>
    <t>ENSG00000121690</t>
  </si>
  <si>
    <t>DEPDC7</t>
  </si>
  <si>
    <t>ENSG00000122367</t>
  </si>
  <si>
    <t>LDB3</t>
  </si>
  <si>
    <t>ENSG00000122585</t>
  </si>
  <si>
    <t>NPY</t>
  </si>
  <si>
    <t>ENSG00000127946</t>
  </si>
  <si>
    <t>HIP1</t>
  </si>
  <si>
    <t>ENSG00000131379</t>
  </si>
  <si>
    <t>C3orf20</t>
  </si>
  <si>
    <t>ENSG00000132840</t>
  </si>
  <si>
    <t>BHMT2</t>
  </si>
  <si>
    <t>ENSG00000136273</t>
  </si>
  <si>
    <t>HUS1</t>
  </si>
  <si>
    <t>ENSG00000136541</t>
  </si>
  <si>
    <t>ERMN</t>
  </si>
  <si>
    <t>ENSG00000137221</t>
  </si>
  <si>
    <t>TJAP1</t>
  </si>
  <si>
    <t>ENSG00000146453</t>
  </si>
  <si>
    <t>PNLDC1</t>
  </si>
  <si>
    <t>ENSG00000147454</t>
  </si>
  <si>
    <t>SLC25A37</t>
  </si>
  <si>
    <t>ENSG00000147533</t>
  </si>
  <si>
    <t>GOLGA7</t>
  </si>
  <si>
    <t>ENSG00000149243</t>
  </si>
  <si>
    <t>KLHL35</t>
  </si>
  <si>
    <t>ENSG00000157985</t>
  </si>
  <si>
    <t>AGAP1</t>
  </si>
  <si>
    <t>ENSG00000164627</t>
  </si>
  <si>
    <t>KIF6</t>
  </si>
  <si>
    <t>ENSG00000165025</t>
  </si>
  <si>
    <t>SYK</t>
  </si>
  <si>
    <t>ENSG00000167676</t>
  </si>
  <si>
    <t>PLIN4</t>
  </si>
  <si>
    <t>ENSG00000167995</t>
  </si>
  <si>
    <t>BEST1</t>
  </si>
  <si>
    <t>ENSG00000174607</t>
  </si>
  <si>
    <t>UGT8</t>
  </si>
  <si>
    <t>ENSG00000178722</t>
  </si>
  <si>
    <t>C5orf64</t>
  </si>
  <si>
    <t>ENSG00000180769</t>
  </si>
  <si>
    <t>WDFY3-AS2</t>
  </si>
  <si>
    <t>ENSG00000184809</t>
  </si>
  <si>
    <t>B3GALT5-AS1</t>
  </si>
  <si>
    <t>ENSG00000187554</t>
  </si>
  <si>
    <t>TLR5</t>
  </si>
  <si>
    <t>ENSG00000196104</t>
  </si>
  <si>
    <t>SPOCK3</t>
  </si>
  <si>
    <t>ENSG00000197943</t>
  </si>
  <si>
    <t>PLCG2</t>
  </si>
  <si>
    <t>ENSG00000198420</t>
  </si>
  <si>
    <t>TCAF1</t>
  </si>
  <si>
    <t>ENSG00000203797</t>
  </si>
  <si>
    <t>DDO</t>
  </si>
  <si>
    <t>ENSG00000204161</t>
  </si>
  <si>
    <t>C10orf128</t>
  </si>
  <si>
    <t>ENSG00000214290</t>
  </si>
  <si>
    <t>COLCA2</t>
  </si>
  <si>
    <t>ENSG00000226828</t>
  </si>
  <si>
    <t>RP11-278H7.1</t>
  </si>
  <si>
    <t>ENSG00000228793</t>
  </si>
  <si>
    <t>RP1-223B1.1</t>
  </si>
  <si>
    <t>ENSG00000229116</t>
  </si>
  <si>
    <t>RP11-20J15.3</t>
  </si>
  <si>
    <t>ENSG00000231971</t>
  </si>
  <si>
    <t>RP11-557H15.3</t>
  </si>
  <si>
    <t>ENSG00000235020</t>
  </si>
  <si>
    <t>RP11-109I13.2</t>
  </si>
  <si>
    <t>ENSG00000235180</t>
  </si>
  <si>
    <t>LINC00601</t>
  </si>
  <si>
    <t>ENSG00000260788</t>
  </si>
  <si>
    <t>RP11-298D21.1</t>
  </si>
  <si>
    <t>ENSG00000263327</t>
  </si>
  <si>
    <t>TAPT1-AS1</t>
  </si>
  <si>
    <t>ENSG00000266248</t>
  </si>
  <si>
    <t>CTC-525D6.2</t>
  </si>
  <si>
    <t>ENSG00000065534</t>
  </si>
  <si>
    <t>MYLK</t>
  </si>
  <si>
    <t>ENSG00000078401</t>
  </si>
  <si>
    <t>EDN1</t>
  </si>
  <si>
    <t>ENSG00000102032</t>
  </si>
  <si>
    <t>RENBP</t>
  </si>
  <si>
    <t>ENSG00000106025</t>
  </si>
  <si>
    <t>TSPAN12</t>
  </si>
  <si>
    <t>ENSG00000106948</t>
  </si>
  <si>
    <t>AKNA</t>
  </si>
  <si>
    <t>ENSG00000107738</t>
  </si>
  <si>
    <t>C10orf54</t>
  </si>
  <si>
    <t>ENSG00000110786</t>
  </si>
  <si>
    <t>PTPN5</t>
  </si>
  <si>
    <t>ENSG00000111452</t>
  </si>
  <si>
    <t>ADGRD1</t>
  </si>
  <si>
    <t>ENSG00000112541</t>
  </si>
  <si>
    <t>PDE10A</t>
  </si>
  <si>
    <t>ENSG00000113749</t>
  </si>
  <si>
    <t>HRH2</t>
  </si>
  <si>
    <t>ENSG00000123360</t>
  </si>
  <si>
    <t>PDE1B</t>
  </si>
  <si>
    <t>ENSG00000133466</t>
  </si>
  <si>
    <t>C1QTNF6</t>
  </si>
  <si>
    <t>ENSG00000135929</t>
  </si>
  <si>
    <t>CYP27A1</t>
  </si>
  <si>
    <t>ENSG00000138135</t>
  </si>
  <si>
    <t>CH25H</t>
  </si>
  <si>
    <t>ENSG00000138593</t>
  </si>
  <si>
    <t>SECISBP2L</t>
  </si>
  <si>
    <t>ENSG00000141179</t>
  </si>
  <si>
    <t>PCTP</t>
  </si>
  <si>
    <t>ENSG00000153208</t>
  </si>
  <si>
    <t>MERTK</t>
  </si>
  <si>
    <t>ENSG00000154856</t>
  </si>
  <si>
    <t>APCDD1</t>
  </si>
  <si>
    <t>ENSG00000158966</t>
  </si>
  <si>
    <t>CACHD1</t>
  </si>
  <si>
    <t>ENSG00000162980</t>
  </si>
  <si>
    <t>ARL5A</t>
  </si>
  <si>
    <t>ENSG00000166033</t>
  </si>
  <si>
    <t>HTRA1</t>
  </si>
  <si>
    <t>ENSG00000171208</t>
  </si>
  <si>
    <t>NETO2</t>
  </si>
  <si>
    <t>ENSG00000183580</t>
  </si>
  <si>
    <t>FBXL7</t>
  </si>
  <si>
    <t>ENSG00000186350</t>
  </si>
  <si>
    <t>RXRA</t>
  </si>
  <si>
    <t>ENSG00000203727</t>
  </si>
  <si>
    <t>SAMD5</t>
  </si>
  <si>
    <t>ENSG00000224950</t>
  </si>
  <si>
    <t>RP5-1086K13.1</t>
  </si>
  <si>
    <t>ENSG00000226403</t>
  </si>
  <si>
    <t>RP11-31F19.1</t>
  </si>
  <si>
    <t>ENSG00000227466</t>
  </si>
  <si>
    <t>RP11-397C12.1</t>
  </si>
  <si>
    <t>ENSG00000245293</t>
  </si>
  <si>
    <t>RP11-286E11.1</t>
  </si>
  <si>
    <t>ENSG00000246174</t>
  </si>
  <si>
    <t>KCTD21-AS1</t>
  </si>
  <si>
    <t>ENSG00000247287</t>
  </si>
  <si>
    <t>RP11-902B17.1</t>
  </si>
  <si>
    <t>ENSG00000249853</t>
  </si>
  <si>
    <t>HS3ST5</t>
  </si>
  <si>
    <t>ENSG00000255872</t>
  </si>
  <si>
    <t>RP11-613M10.9</t>
  </si>
  <si>
    <t>ENSG00000262585</t>
  </si>
  <si>
    <t>RP11-353N14.5</t>
  </si>
  <si>
    <t>ENSG00000035664</t>
  </si>
  <si>
    <t>DAPK2</t>
  </si>
  <si>
    <t>ENSG00000047365</t>
  </si>
  <si>
    <t>ARAP2</t>
  </si>
  <si>
    <t>ENSG00000049245</t>
  </si>
  <si>
    <t>VAMP3</t>
  </si>
  <si>
    <t>ENSG00000079435</t>
  </si>
  <si>
    <t>LIPE</t>
  </si>
  <si>
    <t>ENSG00000104313</t>
  </si>
  <si>
    <t>EYA1</t>
  </si>
  <si>
    <t>ENSG00000114200</t>
  </si>
  <si>
    <t>BCHE</t>
  </si>
  <si>
    <t>ENSG00000115687</t>
  </si>
  <si>
    <t>PASK</t>
  </si>
  <si>
    <t>ENSG00000128242</t>
  </si>
  <si>
    <t>GAL3ST1</t>
  </si>
  <si>
    <t>ENSG00000131725</t>
  </si>
  <si>
    <t>WDR44</t>
  </si>
  <si>
    <t>ENSG00000134146</t>
  </si>
  <si>
    <t>DPH6</t>
  </si>
  <si>
    <t>ENSG00000156384</t>
  </si>
  <si>
    <t>SFR1</t>
  </si>
  <si>
    <t>ENSG00000167210</t>
  </si>
  <si>
    <t>LOXHD1</t>
  </si>
  <si>
    <t>ENSG00000169989</t>
  </si>
  <si>
    <t>TIGD4</t>
  </si>
  <si>
    <t>ENSG00000187773</t>
  </si>
  <si>
    <t>FAM69C</t>
  </si>
  <si>
    <t>ENSG00000196814</t>
  </si>
  <si>
    <t>MVB12B</t>
  </si>
  <si>
    <t>ENSG00000257800</t>
  </si>
  <si>
    <t>FNBP1P1</t>
  </si>
  <si>
    <t>ENSG00000076864</t>
  </si>
  <si>
    <t>RAP1GAP</t>
  </si>
  <si>
    <t>ENSG00000100485</t>
  </si>
  <si>
    <t>SOS2</t>
  </si>
  <si>
    <t>ENSG00000115993</t>
  </si>
  <si>
    <t>TRAK2</t>
  </si>
  <si>
    <t>ENSG00000125703</t>
  </si>
  <si>
    <t>ATG4C</t>
  </si>
  <si>
    <t>ENSG00000128578</t>
  </si>
  <si>
    <t>STRIP2</t>
  </si>
  <si>
    <t>ENSG00000137269</t>
  </si>
  <si>
    <t>LRRC1</t>
  </si>
  <si>
    <t>ENSG00000140600</t>
  </si>
  <si>
    <t>SH3GL3</t>
  </si>
  <si>
    <t>ENSG00000150636</t>
  </si>
  <si>
    <t>CCDC102B</t>
  </si>
  <si>
    <t>ENSG00000150867</t>
  </si>
  <si>
    <t>PIP4K2A</t>
  </si>
  <si>
    <t>ENSG00000158352</t>
  </si>
  <si>
    <t>SHROOM4</t>
  </si>
  <si>
    <t>ENSG00000158748</t>
  </si>
  <si>
    <t>HTR6</t>
  </si>
  <si>
    <t>ENSG00000159658</t>
  </si>
  <si>
    <t>EFCAB14</t>
  </si>
  <si>
    <t>ENSG00000165714</t>
  </si>
  <si>
    <t>BORCS5</t>
  </si>
  <si>
    <t>ENSG00000169504</t>
  </si>
  <si>
    <t>CLIC4</t>
  </si>
  <si>
    <t>ENSG00000171877</t>
  </si>
  <si>
    <t>FRMD5</t>
  </si>
  <si>
    <t>ENSG00000172340</t>
  </si>
  <si>
    <t>SUCLG2</t>
  </si>
  <si>
    <t>ENSG00000172728</t>
  </si>
  <si>
    <t>FUT10</t>
  </si>
  <si>
    <t>ENSG00000173482</t>
  </si>
  <si>
    <t>PTPRM</t>
  </si>
  <si>
    <t>ENSG00000184845</t>
  </si>
  <si>
    <t>DRD1</t>
  </si>
  <si>
    <t>ENSG00000186231</t>
  </si>
  <si>
    <t>KLHL32</t>
  </si>
  <si>
    <t>ENSG00000187109</t>
  </si>
  <si>
    <t>NAP1L1</t>
  </si>
  <si>
    <t>ENSG00000187801</t>
  </si>
  <si>
    <t>ZFP69B</t>
  </si>
  <si>
    <t>ENSG00000230876</t>
  </si>
  <si>
    <t>LINC00486</t>
  </si>
  <si>
    <t>ENSG00000232520</t>
  </si>
  <si>
    <t>AC012507.3</t>
  </si>
  <si>
    <t>ENSG00000240687</t>
  </si>
  <si>
    <t>RP11-521D12.1</t>
  </si>
  <si>
    <t>ENSG00000253924</t>
  </si>
  <si>
    <t>RP11-1023P17.2</t>
  </si>
  <si>
    <t>ENSG00000042062</t>
  </si>
  <si>
    <t>FAM65C</t>
  </si>
  <si>
    <t>ENSG00000129932</t>
  </si>
  <si>
    <t>DOHH</t>
  </si>
  <si>
    <t>ENSG00000166147</t>
  </si>
  <si>
    <t>FBN1</t>
  </si>
  <si>
    <t>ENSG00000224177</t>
  </si>
  <si>
    <t>LINC00570</t>
  </si>
  <si>
    <t>ENSG00000225331</t>
  </si>
  <si>
    <t>AP001055.6</t>
  </si>
  <si>
    <t>ENSG00000254251</t>
  </si>
  <si>
    <t>RP11-662G23.1</t>
  </si>
  <si>
    <t>ENSG00000261195</t>
  </si>
  <si>
    <t>CTD-2380F24.1</t>
  </si>
  <si>
    <t>ENSG00000264529</t>
  </si>
  <si>
    <t>RP11-556O9.3</t>
  </si>
  <si>
    <t>ENSG00000068650</t>
  </si>
  <si>
    <t>ATP11A</t>
  </si>
  <si>
    <t>ENSG00000081479</t>
  </si>
  <si>
    <t>LRP2</t>
  </si>
  <si>
    <t>ENSG00000104067</t>
  </si>
  <si>
    <t>TJP1</t>
  </si>
  <si>
    <t>ENSG00000119411</t>
  </si>
  <si>
    <t>BSPRY</t>
  </si>
  <si>
    <t>ENSG00000140577</t>
  </si>
  <si>
    <t>CRTC3</t>
  </si>
  <si>
    <t>ENSG00000144815</t>
  </si>
  <si>
    <t>NXPE3</t>
  </si>
  <si>
    <t>ENSG00000164300</t>
  </si>
  <si>
    <t>SERINC5</t>
  </si>
  <si>
    <t>ENSG00000007866</t>
  </si>
  <si>
    <t>TEAD3</t>
  </si>
  <si>
    <t>ENSG00000049323</t>
  </si>
  <si>
    <t>LTBP1</t>
  </si>
  <si>
    <t>ENSG00000112562</t>
  </si>
  <si>
    <t>SMOC2</t>
  </si>
  <si>
    <t>ENSG00000125347</t>
  </si>
  <si>
    <t>IRF1</t>
  </si>
  <si>
    <t>ENSG00000131873</t>
  </si>
  <si>
    <t>CHSY1</t>
  </si>
  <si>
    <t>ENSG00000140092</t>
  </si>
  <si>
    <t>FBLN5</t>
  </si>
  <si>
    <t>ENSG00000160410</t>
  </si>
  <si>
    <t>SHKBP1</t>
  </si>
  <si>
    <t>ENSG00000162551</t>
  </si>
  <si>
    <t>ALPL</t>
  </si>
  <si>
    <t>ENSG00000162869</t>
  </si>
  <si>
    <t>PPP1R21</t>
  </si>
  <si>
    <t>ENSG00000170312</t>
  </si>
  <si>
    <t>CDK1</t>
  </si>
  <si>
    <t>ENSG00000172403</t>
  </si>
  <si>
    <t>SYNPO2</t>
  </si>
  <si>
    <t>ENSG00000173559</t>
  </si>
  <si>
    <t>NABP1</t>
  </si>
  <si>
    <t>ENSG00000187513</t>
  </si>
  <si>
    <t>GJA4</t>
  </si>
  <si>
    <t>ENSG00000225383</t>
  </si>
  <si>
    <t>SFTA1P</t>
  </si>
  <si>
    <t>ENSG00000231024</t>
  </si>
  <si>
    <t>AC092431.3</t>
  </si>
  <si>
    <t>ENSG00000120156</t>
  </si>
  <si>
    <t>TEK</t>
  </si>
  <si>
    <t>ENSG00000123405</t>
  </si>
  <si>
    <t>NFE2</t>
  </si>
  <si>
    <t>ENSG00000137834</t>
  </si>
  <si>
    <t>SMAD6</t>
  </si>
  <si>
    <t>ENSG00000148488</t>
  </si>
  <si>
    <t>ST8SIA6</t>
  </si>
  <si>
    <t>ENSG00000163520</t>
  </si>
  <si>
    <t>FBLN2</t>
  </si>
  <si>
    <t>ENSG00000220412</t>
  </si>
  <si>
    <t>RP11-95M15.2</t>
  </si>
  <si>
    <t>ENSG00000229619</t>
  </si>
  <si>
    <t>MBNL1-AS1</t>
  </si>
  <si>
    <t>ENSG00000109189</t>
  </si>
  <si>
    <t>USP46</t>
  </si>
  <si>
    <t>ENSG00000148153</t>
  </si>
  <si>
    <t>INIP</t>
  </si>
  <si>
    <t>ENSG00000175575</t>
  </si>
  <si>
    <t>PAAF1</t>
  </si>
  <si>
    <t>ENSG00000124212</t>
  </si>
  <si>
    <t>PTGIS</t>
  </si>
  <si>
    <t>ENSG00000197445</t>
  </si>
  <si>
    <t>C16orf47</t>
  </si>
  <si>
    <t>ENSG00000078304</t>
  </si>
  <si>
    <t>PPP2R5C</t>
  </si>
  <si>
    <t>ENSG00000078967</t>
  </si>
  <si>
    <t>UBE2D4</t>
  </si>
  <si>
    <t>ENSG00000082684</t>
  </si>
  <si>
    <t>SEMA5B</t>
  </si>
  <si>
    <t>ENSG00000099800</t>
  </si>
  <si>
    <t>TIMM13</t>
  </si>
  <si>
    <t>ENSG00000102595</t>
  </si>
  <si>
    <t>UGGT2</t>
  </si>
  <si>
    <t>ENSG00000104671</t>
  </si>
  <si>
    <t>DCTN6</t>
  </si>
  <si>
    <t>ENSG00000112981</t>
  </si>
  <si>
    <t>NME5</t>
  </si>
  <si>
    <t>ENSG00000134779</t>
  </si>
  <si>
    <t>TPGS2</t>
  </si>
  <si>
    <t>ENSG00000143226</t>
  </si>
  <si>
    <t>FCGR2A</t>
  </si>
  <si>
    <t>ENSG00000147364</t>
  </si>
  <si>
    <t>FBXO25</t>
  </si>
  <si>
    <t>ENSG00000147684</t>
  </si>
  <si>
    <t>NDUFB9</t>
  </si>
  <si>
    <t>ENSG00000148604</t>
  </si>
  <si>
    <t>RGR</t>
  </si>
  <si>
    <t>ENSG00000152380</t>
  </si>
  <si>
    <t>FAM151B</t>
  </si>
  <si>
    <t>ENSG00000162522</t>
  </si>
  <si>
    <t>KIAA1522</t>
  </si>
  <si>
    <t>ENSG00000163191</t>
  </si>
  <si>
    <t>S100A11</t>
  </si>
  <si>
    <t>ENSG00000163430</t>
  </si>
  <si>
    <t>FSTL1</t>
  </si>
  <si>
    <t>ENSG00000165672</t>
  </si>
  <si>
    <t>PRDX3</t>
  </si>
  <si>
    <t>ENSG00000167992</t>
  </si>
  <si>
    <t>VWCE</t>
  </si>
  <si>
    <t>ENSG00000171811</t>
  </si>
  <si>
    <t>CFAP46</t>
  </si>
  <si>
    <t>ENSG00000181350</t>
  </si>
  <si>
    <t>LRRC75A</t>
  </si>
  <si>
    <t>ENSG00000182481</t>
  </si>
  <si>
    <t>KPNA2</t>
  </si>
  <si>
    <t>ENSG00000184156</t>
  </si>
  <si>
    <t>KCNQ3</t>
  </si>
  <si>
    <t>ENSG00000205037</t>
  </si>
  <si>
    <t>RP11-863P13.4</t>
  </si>
  <si>
    <t>ENSG00000225106</t>
  </si>
  <si>
    <t>RP11-429E11.2</t>
  </si>
  <si>
    <t>ENSG00000226380</t>
  </si>
  <si>
    <t>AC058791.1</t>
  </si>
  <si>
    <t>ENSG00000023516</t>
  </si>
  <si>
    <t>AKAP11</t>
  </si>
  <si>
    <t>ENSG00000092969</t>
  </si>
  <si>
    <t>TGFB2</t>
  </si>
  <si>
    <t>ENSG00000101134</t>
  </si>
  <si>
    <t>DOK5</t>
  </si>
  <si>
    <t>ENSG00000102385</t>
  </si>
  <si>
    <t>DRP2</t>
  </si>
  <si>
    <t>ENSG00000114757</t>
  </si>
  <si>
    <t>PEX5L</t>
  </si>
  <si>
    <t>ENSG00000118523</t>
  </si>
  <si>
    <t>CTGF</t>
  </si>
  <si>
    <t>ENSG00000122870</t>
  </si>
  <si>
    <t>BICC1</t>
  </si>
  <si>
    <t>ENSG00000131019</t>
  </si>
  <si>
    <t>ULBP3</t>
  </si>
  <si>
    <t>ENSG00000134121</t>
  </si>
  <si>
    <t>CHL1</t>
  </si>
  <si>
    <t>ENSG00000134909</t>
  </si>
  <si>
    <t>ARHGAP32</t>
  </si>
  <si>
    <t>ENSG00000139220</t>
  </si>
  <si>
    <t>PPFIA2</t>
  </si>
  <si>
    <t>ENSG00000143742</t>
  </si>
  <si>
    <t>SRP9</t>
  </si>
  <si>
    <t>ENSG00000144229</t>
  </si>
  <si>
    <t>THSD7B</t>
  </si>
  <si>
    <t>ENSG00000145703</t>
  </si>
  <si>
    <t>IQGAP2</t>
  </si>
  <si>
    <t>ENSG00000153130</t>
  </si>
  <si>
    <t>SCOC</t>
  </si>
  <si>
    <t>ENSG00000153956</t>
  </si>
  <si>
    <t>CACNA2D1</t>
  </si>
  <si>
    <t>ENSG00000157613</t>
  </si>
  <si>
    <t>CREB3L1</t>
  </si>
  <si>
    <t>ENSG00000160293</t>
  </si>
  <si>
    <t>VAV2</t>
  </si>
  <si>
    <t>ENSG00000163075</t>
  </si>
  <si>
    <t>CFAP221</t>
  </si>
  <si>
    <t>ENSG00000165490</t>
  </si>
  <si>
    <t>DDIAS</t>
  </si>
  <si>
    <t>ENSG00000168830</t>
  </si>
  <si>
    <t>HTR1E</t>
  </si>
  <si>
    <t>ENSG00000184009</t>
  </si>
  <si>
    <t>ACTG1</t>
  </si>
  <si>
    <t>ENSG00000214944</t>
  </si>
  <si>
    <t>ARHGEF28</t>
  </si>
  <si>
    <t>ENSG00000259985</t>
  </si>
  <si>
    <t>RP11-549B18.1</t>
  </si>
  <si>
    <t>ENSG00000272078</t>
  </si>
  <si>
    <t>RP4-734G22.3</t>
  </si>
  <si>
    <t>ENSG00000005059</t>
  </si>
  <si>
    <t>CCDC109B</t>
  </si>
  <si>
    <t>ENSG00000015592</t>
  </si>
  <si>
    <t>STMN4</t>
  </si>
  <si>
    <t>ENSG00000054392</t>
  </si>
  <si>
    <t>HHAT</t>
  </si>
  <si>
    <t>ENSG00000139044</t>
  </si>
  <si>
    <t>B4GALNT3</t>
  </si>
  <si>
    <t>ENSG00000198937</t>
  </si>
  <si>
    <t>CCDC167</t>
  </si>
  <si>
    <t>ENSG00000251000</t>
  </si>
  <si>
    <t>AC008592.3</t>
  </si>
  <si>
    <t>ENSG00000091129</t>
  </si>
  <si>
    <t>NRCAM</t>
  </si>
  <si>
    <t>ENSG00000112186</t>
  </si>
  <si>
    <t>CAP2</t>
  </si>
  <si>
    <t>ENSG00000122778</t>
  </si>
  <si>
    <t>KIAA1549</t>
  </si>
  <si>
    <t>ENSG00000124831</t>
  </si>
  <si>
    <t>LRRFIP1</t>
  </si>
  <si>
    <t>ENSG00000133019</t>
  </si>
  <si>
    <t>CHRM3</t>
  </si>
  <si>
    <t>ENSG00000133083</t>
  </si>
  <si>
    <t>DCLK1</t>
  </si>
  <si>
    <t>ENSG00000136099</t>
  </si>
  <si>
    <t>PCDH8</t>
  </si>
  <si>
    <t>ENSG00000151079</t>
  </si>
  <si>
    <t>KCNA6</t>
  </si>
  <si>
    <t>ENSG00000151490</t>
  </si>
  <si>
    <t>PTPRO</t>
  </si>
  <si>
    <t>ENSG00000160310</t>
  </si>
  <si>
    <t>PRMT2</t>
  </si>
  <si>
    <t>ENSG00000168539</t>
  </si>
  <si>
    <t>CHRM1</t>
  </si>
  <si>
    <t>ENSG00000168894</t>
  </si>
  <si>
    <t>RNF181</t>
  </si>
  <si>
    <t>ENSG00000169851</t>
  </si>
  <si>
    <t>PCDH7</t>
  </si>
  <si>
    <t>ENSG00000186260</t>
  </si>
  <si>
    <t>MKL2</t>
  </si>
  <si>
    <t>ENSG00000198919</t>
  </si>
  <si>
    <t>DZIP3</t>
  </si>
  <si>
    <t>ENSG00000230989</t>
  </si>
  <si>
    <t>HSBP1</t>
  </si>
  <si>
    <t>ENSG00000246375</t>
  </si>
  <si>
    <t>RP11-10L7.1</t>
  </si>
  <si>
    <t>ENSG00000249241</t>
  </si>
  <si>
    <t>AC195454.1</t>
  </si>
  <si>
    <t>ENSG00000078018</t>
  </si>
  <si>
    <t>MAP2</t>
  </si>
  <si>
    <t>ENSG00000183155</t>
  </si>
  <si>
    <t>RABIF</t>
  </si>
  <si>
    <t>ENSG00000013288</t>
  </si>
  <si>
    <t>MAN2B2</t>
  </si>
  <si>
    <t>ENSG00000013293</t>
  </si>
  <si>
    <t>SLC7A14</t>
  </si>
  <si>
    <t>ENSG00000034239</t>
  </si>
  <si>
    <t>EFCAB1</t>
  </si>
  <si>
    <t>ENSG00000065882</t>
  </si>
  <si>
    <t>TBC1D1</t>
  </si>
  <si>
    <t>ENSG00000101194</t>
  </si>
  <si>
    <t>SLC17A9</t>
  </si>
  <si>
    <t>ENSG00000107130</t>
  </si>
  <si>
    <t>NCS1</t>
  </si>
  <si>
    <t>ENSG00000120708</t>
  </si>
  <si>
    <t>TGFBI</t>
  </si>
  <si>
    <t>ENSG00000122490</t>
  </si>
  <si>
    <t>PQLC1</t>
  </si>
  <si>
    <t>ENSG00000122863</t>
  </si>
  <si>
    <t>CHST3</t>
  </si>
  <si>
    <t>ENSG00000134531</t>
  </si>
  <si>
    <t>EMP1</t>
  </si>
  <si>
    <t>ENSG00000136235</t>
  </si>
  <si>
    <t>GPNMB</t>
  </si>
  <si>
    <t>ENSG00000140057</t>
  </si>
  <si>
    <t>AK7</t>
  </si>
  <si>
    <t>ENSG00000144649</t>
  </si>
  <si>
    <t>FAM198A</t>
  </si>
  <si>
    <t>ENSG00000145491</t>
  </si>
  <si>
    <t>ROPN1L</t>
  </si>
  <si>
    <t>ENSG00000145920</t>
  </si>
  <si>
    <t>CPLX2</t>
  </si>
  <si>
    <t>ENSG00000147065</t>
  </si>
  <si>
    <t>MSN</t>
  </si>
  <si>
    <t>ENSG00000152315</t>
  </si>
  <si>
    <t>KCNK13</t>
  </si>
  <si>
    <t>ENSG00000152990</t>
  </si>
  <si>
    <t>ADGRA3</t>
  </si>
  <si>
    <t>ENSG00000160991</t>
  </si>
  <si>
    <t>ORAI2</t>
  </si>
  <si>
    <t>ENSG00000163132</t>
  </si>
  <si>
    <t>MSX1</t>
  </si>
  <si>
    <t>ENSG00000163453</t>
  </si>
  <si>
    <t>IGFBP7</t>
  </si>
  <si>
    <t>ENSG00000168306</t>
  </si>
  <si>
    <t>ACOX2</t>
  </si>
  <si>
    <t>ENSG00000177994</t>
  </si>
  <si>
    <t>C2orf73</t>
  </si>
  <si>
    <t>ENSG00000179270</t>
  </si>
  <si>
    <t>C2orf71</t>
  </si>
  <si>
    <t>ENSG00000182175</t>
  </si>
  <si>
    <t>RGMA</t>
  </si>
  <si>
    <t>ENSG00000183346</t>
  </si>
  <si>
    <t>C10orf107</t>
  </si>
  <si>
    <t>ENSG00000183479</t>
  </si>
  <si>
    <t>TREX2</t>
  </si>
  <si>
    <t>ENSG00000183508</t>
  </si>
  <si>
    <t>FAM46C</t>
  </si>
  <si>
    <t>ENSG00000185100</t>
  </si>
  <si>
    <t>ADSSL1</t>
  </si>
  <si>
    <t>ENSG00000188596</t>
  </si>
  <si>
    <t>CFAP54</t>
  </si>
  <si>
    <t>ENSG00000223401</t>
  </si>
  <si>
    <t>RP11-211G3.2</t>
  </si>
  <si>
    <t>ENSG00000228649</t>
  </si>
  <si>
    <t>AC005682.5</t>
  </si>
  <si>
    <t>ENSG00000228983</t>
  </si>
  <si>
    <t>SLC47A1P1</t>
  </si>
  <si>
    <t>ENSG00000235665</t>
  </si>
  <si>
    <t>LINC00298</t>
  </si>
  <si>
    <t>ENSG00000010818</t>
  </si>
  <si>
    <t>HIVEP2</t>
  </si>
  <si>
    <t>ENSG00000070159</t>
  </si>
  <si>
    <t>PTPN3</t>
  </si>
  <si>
    <t>ENSG00000077943</t>
  </si>
  <si>
    <t>ITGA8</t>
  </si>
  <si>
    <t>ENSG00000101327</t>
  </si>
  <si>
    <t>PDYN</t>
  </si>
  <si>
    <t>ENSG00000110328</t>
  </si>
  <si>
    <t>GALNT18</t>
  </si>
  <si>
    <t>ENSG00000111647</t>
  </si>
  <si>
    <t>UHRF1BP1L</t>
  </si>
  <si>
    <t>ENSG00000113494</t>
  </si>
  <si>
    <t>PRLR</t>
  </si>
  <si>
    <t>ENSG00000114450</t>
  </si>
  <si>
    <t>GNB4</t>
  </si>
  <si>
    <t>ENSG00000115159</t>
  </si>
  <si>
    <t>GPD2</t>
  </si>
  <si>
    <t>ENSG00000118194</t>
  </si>
  <si>
    <t>TNNT2</t>
  </si>
  <si>
    <t>ENSG00000125257</t>
  </si>
  <si>
    <t>ABCC4</t>
  </si>
  <si>
    <t>ENSG00000130413</t>
  </si>
  <si>
    <t>STK33</t>
  </si>
  <si>
    <t>ENSG00000132561</t>
  </si>
  <si>
    <t>MATN2</t>
  </si>
  <si>
    <t>ENSG00000134247</t>
  </si>
  <si>
    <t>PTGFRN</t>
  </si>
  <si>
    <t>ENSG00000134463</t>
  </si>
  <si>
    <t>ECHDC3</t>
  </si>
  <si>
    <t>ENSG00000136378</t>
  </si>
  <si>
    <t>ADAMTS7</t>
  </si>
  <si>
    <t>ENSG00000137573</t>
  </si>
  <si>
    <t>SULF1</t>
  </si>
  <si>
    <t>ENSG00000141040</t>
  </si>
  <si>
    <t>ZNF287</t>
  </si>
  <si>
    <t>ENSG00000144893</t>
  </si>
  <si>
    <t>MED12L</t>
  </si>
  <si>
    <t>ENSG00000146376</t>
  </si>
  <si>
    <t>ARHGAP18</t>
  </si>
  <si>
    <t>ENSG00000147383</t>
  </si>
  <si>
    <t>NSDHL</t>
  </si>
  <si>
    <t>ENSG00000151532</t>
  </si>
  <si>
    <t>VTI1A</t>
  </si>
  <si>
    <t>ENSG00000157856</t>
  </si>
  <si>
    <t>DRC1</t>
  </si>
  <si>
    <t>ENSG00000158258</t>
  </si>
  <si>
    <t>CLSTN2</t>
  </si>
  <si>
    <t>ENSG00000162148</t>
  </si>
  <si>
    <t>PPP1R32</t>
  </si>
  <si>
    <t>ENSG00000162337</t>
  </si>
  <si>
    <t>LRP5</t>
  </si>
  <si>
    <t>ENSG00000162512</t>
  </si>
  <si>
    <t>SDC3</t>
  </si>
  <si>
    <t>ENSG00000165588</t>
  </si>
  <si>
    <t>OTX2</t>
  </si>
  <si>
    <t>ENSG00000168702</t>
  </si>
  <si>
    <t>LRP1B</t>
  </si>
  <si>
    <t>ENSG00000182463</t>
  </si>
  <si>
    <t>TSHZ2</t>
  </si>
  <si>
    <t>ENSG00000186479</t>
  </si>
  <si>
    <t>RGS7BP</t>
  </si>
  <si>
    <t>ENSG00000240891</t>
  </si>
  <si>
    <t>PLCXD2</t>
  </si>
  <si>
    <t>ENSG00000249693</t>
  </si>
  <si>
    <t>THEGL</t>
  </si>
  <si>
    <t>ENSG00000095303</t>
  </si>
  <si>
    <t>PTGS1</t>
  </si>
  <si>
    <t>ENSG00000104611</t>
  </si>
  <si>
    <t>SH2D4A</t>
  </si>
  <si>
    <t>ENSG00000131951</t>
  </si>
  <si>
    <t>LRRC9</t>
  </si>
  <si>
    <t>ENSG00000163071</t>
  </si>
  <si>
    <t>SPATA18</t>
  </si>
  <si>
    <t>ENSG00000040933</t>
  </si>
  <si>
    <t>INPP4A</t>
  </si>
  <si>
    <t>ENSG00000071282</t>
  </si>
  <si>
    <t>LMCD1</t>
  </si>
  <si>
    <t>ENSG00000077235</t>
  </si>
  <si>
    <t>GTF3C1</t>
  </si>
  <si>
    <t>ENSG00000078725</t>
  </si>
  <si>
    <t>BRINP1</t>
  </si>
  <si>
    <t>ENSG00000081059</t>
  </si>
  <si>
    <t>TCF7</t>
  </si>
  <si>
    <t>ENSG00000081985</t>
  </si>
  <si>
    <t>IL12RB2</t>
  </si>
  <si>
    <t>ENSG00000082458</t>
  </si>
  <si>
    <t>DLG3</t>
  </si>
  <si>
    <t>ENSG00000096093</t>
  </si>
  <si>
    <t>EFHC1</t>
  </si>
  <si>
    <t>ENSG00000103222</t>
  </si>
  <si>
    <t>ABCC1</t>
  </si>
  <si>
    <t>ENSG00000116717</t>
  </si>
  <si>
    <t>GADD45A</t>
  </si>
  <si>
    <t>ENSG00000130226</t>
  </si>
  <si>
    <t>DPP6</t>
  </si>
  <si>
    <t>ENSG00000130508</t>
  </si>
  <si>
    <t>PXDN</t>
  </si>
  <si>
    <t>ENSG00000131480</t>
  </si>
  <si>
    <t>AOC2</t>
  </si>
  <si>
    <t>ENSG00000133116</t>
  </si>
  <si>
    <t>KL</t>
  </si>
  <si>
    <t>ENSG00000134830</t>
  </si>
  <si>
    <t>C5AR2</t>
  </si>
  <si>
    <t>ENSG00000137474</t>
  </si>
  <si>
    <t>MYO7A</t>
  </si>
  <si>
    <t>ENSG00000137513</t>
  </si>
  <si>
    <t>NARS2</t>
  </si>
  <si>
    <t>ENSG00000138131</t>
  </si>
  <si>
    <t>LOXL4</t>
  </si>
  <si>
    <t>ENSG00000142621</t>
  </si>
  <si>
    <t>FHAD1</t>
  </si>
  <si>
    <t>ENSG00000144061</t>
  </si>
  <si>
    <t>NPHP1</t>
  </si>
  <si>
    <t>ENSG00000146555</t>
  </si>
  <si>
    <t>SDK1</t>
  </si>
  <si>
    <t>ENSG00000157404</t>
  </si>
  <si>
    <t>KIT</t>
  </si>
  <si>
    <t>ENSG00000158023</t>
  </si>
  <si>
    <t>WDR66</t>
  </si>
  <si>
    <t>ENSG00000160563</t>
  </si>
  <si>
    <t>MED27</t>
  </si>
  <si>
    <t>ENSG00000163814</t>
  </si>
  <si>
    <t>CDCP1</t>
  </si>
  <si>
    <t>ENSG00000165309</t>
  </si>
  <si>
    <t>ARMC3</t>
  </si>
  <si>
    <t>ENSG00000168234</t>
  </si>
  <si>
    <t>TTC39C</t>
  </si>
  <si>
    <t>ENSG00000169783</t>
  </si>
  <si>
    <t>LINGO1</t>
  </si>
  <si>
    <t>ENSG00000170382</t>
  </si>
  <si>
    <t>LRRN2</t>
  </si>
  <si>
    <t>ENSG00000170500</t>
  </si>
  <si>
    <t>LONRF2</t>
  </si>
  <si>
    <t>ENSG00000171132</t>
  </si>
  <si>
    <t>PRKCE</t>
  </si>
  <si>
    <t>ENSG00000174600</t>
  </si>
  <si>
    <t>CMKLR1</t>
  </si>
  <si>
    <t>ENSG00000181378</t>
  </si>
  <si>
    <t>CFAP65</t>
  </si>
  <si>
    <t>ENSG00000183723</t>
  </si>
  <si>
    <t>CMTM4</t>
  </si>
  <si>
    <t>ENSG00000185532</t>
  </si>
  <si>
    <t>PRKG1</t>
  </si>
  <si>
    <t>ENSG00000187889</t>
  </si>
  <si>
    <t>C1orf168</t>
  </si>
  <si>
    <t>ENSG00000197555</t>
  </si>
  <si>
    <t>SIPA1L1</t>
  </si>
  <si>
    <t>ENSG00000243910</t>
  </si>
  <si>
    <t>TUBA4B</t>
  </si>
  <si>
    <t>ENSG00000250362</t>
  </si>
  <si>
    <t>AC008592.5</t>
  </si>
  <si>
    <t>ENSG00000263938</t>
  </si>
  <si>
    <t>RP11-579O24.3</t>
  </si>
  <si>
    <t>ENSG00000237928</t>
  </si>
  <si>
    <t>NFIA-AS2</t>
  </si>
  <si>
    <t>ENSG00000260604</t>
  </si>
  <si>
    <t>RP1-140K8.5</t>
  </si>
  <si>
    <t>ENSG00000109944</t>
  </si>
  <si>
    <t>C11orf63</t>
  </si>
  <si>
    <t>ENSG00000110880</t>
  </si>
  <si>
    <t>CORO1C</t>
  </si>
  <si>
    <t>ENSG00000127311</t>
  </si>
  <si>
    <t>HELB</t>
  </si>
  <si>
    <t>ENSG00000153993</t>
  </si>
  <si>
    <t>SEMA3D</t>
  </si>
  <si>
    <t>ENSG00000173557</t>
  </si>
  <si>
    <t>C2orf70</t>
  </si>
  <si>
    <t>ENSG00000188931</t>
  </si>
  <si>
    <t>CFAP126</t>
  </si>
  <si>
    <t>ENSG00000198774</t>
  </si>
  <si>
    <t>RASSF9</t>
  </si>
  <si>
    <t>ENSG00000226644</t>
  </si>
  <si>
    <t>RP11-128M1.1</t>
  </si>
  <si>
    <t>ENSG00000102572</t>
  </si>
  <si>
    <t>STK24</t>
  </si>
  <si>
    <t>ENSG00000104059</t>
  </si>
  <si>
    <t>FAM189A1</t>
  </si>
  <si>
    <t>ENSG00000175274</t>
  </si>
  <si>
    <t>TP53I11</t>
  </si>
  <si>
    <t>ENSG00000182329</t>
  </si>
  <si>
    <t>KIAA2012</t>
  </si>
  <si>
    <t>ENSG00000151893</t>
  </si>
  <si>
    <t>CACUL1</t>
  </si>
  <si>
    <t>ENSG00000229204</t>
  </si>
  <si>
    <t>PTGES3P3</t>
  </si>
  <si>
    <t>ENSG00000080224</t>
  </si>
  <si>
    <t>EPHA6</t>
  </si>
  <si>
    <t>ENSG00000116704</t>
  </si>
  <si>
    <t>SLC35D1</t>
  </si>
  <si>
    <t>ENSG00000120915</t>
  </si>
  <si>
    <t>EPHX2</t>
  </si>
  <si>
    <t>ENSG00000129595</t>
  </si>
  <si>
    <t>EPB41L4A</t>
  </si>
  <si>
    <t>ENSG00000157036</t>
  </si>
  <si>
    <t>EXOG</t>
  </si>
  <si>
    <t>ENSG00000164164</t>
  </si>
  <si>
    <t>OTUD4</t>
  </si>
  <si>
    <t>ENSG00000225376</t>
  </si>
  <si>
    <t>TMEM246-AS1</t>
  </si>
  <si>
    <t>ENSG00000260466</t>
  </si>
  <si>
    <t>RP4-536B24.2</t>
  </si>
  <si>
    <t>ENSG00000131389</t>
  </si>
  <si>
    <t>SLC6A6</t>
  </si>
  <si>
    <t>ENSG00000198626</t>
  </si>
  <si>
    <t>RYR2</t>
  </si>
  <si>
    <t>ENSG00000249412</t>
  </si>
  <si>
    <t>CTC-563A5.2</t>
  </si>
  <si>
    <t>ENSG00000255506</t>
  </si>
  <si>
    <t>RP11-203F8.1</t>
  </si>
  <si>
    <t>ENSG00000163428</t>
  </si>
  <si>
    <t>LRRC58</t>
  </si>
  <si>
    <t>ENSG00000243478</t>
  </si>
  <si>
    <t>AOX2P</t>
  </si>
  <si>
    <t>ENSG00000001167</t>
  </si>
  <si>
    <t>NFYA</t>
  </si>
  <si>
    <t>ENSG00000119535</t>
  </si>
  <si>
    <t>CSF3R</t>
  </si>
  <si>
    <t>ENSG00000136960</t>
  </si>
  <si>
    <t>ENPP2</t>
  </si>
  <si>
    <t>ENSG00000140848</t>
  </si>
  <si>
    <t>CPNE2</t>
  </si>
  <si>
    <t>ENSG00000157851</t>
  </si>
  <si>
    <t>DPYSL5</t>
  </si>
  <si>
    <t>ENSG00000166326</t>
  </si>
  <si>
    <t>TRIM44</t>
  </si>
  <si>
    <t>ENSG00000175318</t>
  </si>
  <si>
    <t>GRAMD2</t>
  </si>
  <si>
    <t>ENSG00000187091</t>
  </si>
  <si>
    <t>PLCD1</t>
  </si>
  <si>
    <t>ENSG00000197971</t>
  </si>
  <si>
    <t>MBP</t>
  </si>
  <si>
    <t>ENSG00000204655</t>
  </si>
  <si>
    <t>MOG</t>
  </si>
  <si>
    <t>ENSG00000023697</t>
  </si>
  <si>
    <t>DERA</t>
  </si>
  <si>
    <t>ENSG00000101096</t>
  </si>
  <si>
    <t>NFATC2</t>
  </si>
  <si>
    <t>ENSG00000105137</t>
  </si>
  <si>
    <t>SYDE1</t>
  </si>
  <si>
    <t>ENSG00000113739</t>
  </si>
  <si>
    <t>STC2</t>
  </si>
  <si>
    <t>ENSG00000124782</t>
  </si>
  <si>
    <t>RREB1</t>
  </si>
  <si>
    <t>ENSG00000131080</t>
  </si>
  <si>
    <t>EDA2R</t>
  </si>
  <si>
    <t>ENSG00000138085</t>
  </si>
  <si>
    <t>ATRAID</t>
  </si>
  <si>
    <t>ENSG00000142039</t>
  </si>
  <si>
    <t>CCDC97</t>
  </si>
  <si>
    <t>ENSG00000143845</t>
  </si>
  <si>
    <t>ETNK2</t>
  </si>
  <si>
    <t>ENSG00000144730</t>
  </si>
  <si>
    <t>IL17RD</t>
  </si>
  <si>
    <t>ENSG00000155254</t>
  </si>
  <si>
    <t>MARVELD1</t>
  </si>
  <si>
    <t>ENSG00000158246</t>
  </si>
  <si>
    <t>FAM46B</t>
  </si>
  <si>
    <t>ENSG00000169756</t>
  </si>
  <si>
    <t>LIMS1</t>
  </si>
  <si>
    <t>ENSG00000135373</t>
  </si>
  <si>
    <t>EHF</t>
  </si>
  <si>
    <t>ENSG00000135845</t>
  </si>
  <si>
    <t>PIGC</t>
  </si>
  <si>
    <t>ENSG00000164251</t>
  </si>
  <si>
    <t>F2RL1</t>
  </si>
  <si>
    <t>ENSG00000179532</t>
  </si>
  <si>
    <t>DNHD1</t>
  </si>
  <si>
    <t>ENSG00000227723</t>
  </si>
  <si>
    <t>CTA-31J9.2</t>
  </si>
  <si>
    <t>ENSG00000112655</t>
  </si>
  <si>
    <t>PTK7</t>
  </si>
  <si>
    <t>ENSG00000140807</t>
  </si>
  <si>
    <t>NKD1</t>
  </si>
  <si>
    <t>ENSG00000149115</t>
  </si>
  <si>
    <t>TNKS1BP1</t>
  </si>
  <si>
    <t>ENSG00000162396</t>
  </si>
  <si>
    <t>PARS2</t>
  </si>
  <si>
    <t>ENSG00000186529</t>
  </si>
  <si>
    <t>CYP4F3</t>
  </si>
  <si>
    <t>ENSG00000188916</t>
  </si>
  <si>
    <t>FAM196A</t>
  </si>
  <si>
    <t>ENSG00000185112</t>
  </si>
  <si>
    <t>FAM43A</t>
  </si>
  <si>
    <t>ENSG00000088387</t>
  </si>
  <si>
    <t>DOCK9</t>
  </si>
  <si>
    <t>ENSG00000144036</t>
  </si>
  <si>
    <t>EXOC6B</t>
  </si>
  <si>
    <t>ENSG00000163393</t>
  </si>
  <si>
    <t>SLC22A15</t>
  </si>
  <si>
    <r>
      <rPr>
        <b/>
        <sz val="16"/>
        <color theme="1"/>
        <rFont val="Times New Roman"/>
        <family val="1"/>
      </rPr>
      <t>Supplemental Table S11.</t>
    </r>
    <r>
      <rPr>
        <sz val="16"/>
        <color theme="1"/>
        <rFont val="Times New Roman"/>
        <family val="1"/>
      </rPr>
      <t xml:space="preserve"> Proportion of variance explained by each regulatory mechanism in each module for genes with all three  regulatory mechanisms</t>
    </r>
    <phoneticPr fontId="1" type="noConversion"/>
  </si>
  <si>
    <t>Module label</t>
    <phoneticPr fontId="1" type="noConversion"/>
  </si>
  <si>
    <t>Ensembl ID</t>
    <phoneticPr fontId="1" type="noConversion"/>
  </si>
  <si>
    <t>Gene symbol</t>
    <phoneticPr fontId="1" type="noConversion"/>
  </si>
  <si>
    <t>Promoter CREs</t>
    <phoneticPr fontId="1" type="noConversion"/>
  </si>
  <si>
    <t>Enhancer CREs</t>
    <phoneticPr fontId="1" type="noConversion"/>
  </si>
  <si>
    <t>Predominant mechanism</t>
    <phoneticPr fontId="1" type="noConversion"/>
  </si>
  <si>
    <t>TF with binding sites located in promoter regions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</si>
</sst>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6"/>
      <color theme="1"/>
      <name val="Times New Roman"/>
      <family val="1"/>
    </font>
    <font>
      <b/>
      <sz val="16"/>
      <color theme="1"/>
      <name val="Times New Roman"/>
      <family val="1"/>
    </font>
    <font>
      <i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table_relaimpo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8"/>
  <sheetViews>
    <sheetView tabSelected="1" topLeftCell="A988" workbookViewId="0">
      <selection activeCell="A3" sqref="A3"/>
    </sheetView>
  </sheetViews>
  <sheetFormatPr baseColWidth="10" defaultRowHeight="16"/>
  <cols>
    <col min="1" max="1" width="13.33203125" style="1" bestFit="1" customWidth="1"/>
    <col min="2" max="2" width="18.5" style="1" bestFit="1" customWidth="1"/>
    <col min="3" max="3" width="19" style="1" bestFit="1" customWidth="1"/>
    <col min="4" max="4" width="17.83203125" style="1" customWidth="1"/>
    <col min="5" max="5" width="18" style="1" customWidth="1"/>
    <col min="6" max="6" width="44.83203125" style="1" customWidth="1"/>
    <col min="7" max="7" width="27.5" style="1" bestFit="1" customWidth="1"/>
    <col min="8" max="16384" width="10.83203125" style="1"/>
  </cols>
  <sheetData>
    <row r="1" spans="1:7" s="3" customFormat="1" ht="20">
      <c r="A1" s="3" t="s">
        <v>2014</v>
      </c>
    </row>
    <row r="2" spans="1:7">
      <c r="A2" s="2" t="s">
        <v>2015</v>
      </c>
      <c r="B2" s="2" t="s">
        <v>2016</v>
      </c>
      <c r="C2" s="2" t="s">
        <v>2017</v>
      </c>
      <c r="D2" s="2" t="s">
        <v>2018</v>
      </c>
      <c r="E2" s="2" t="s">
        <v>2019</v>
      </c>
      <c r="F2" s="2" t="s">
        <v>2021</v>
      </c>
      <c r="G2" s="2" t="s">
        <v>2020</v>
      </c>
    </row>
    <row r="3" spans="1:7">
      <c r="A3" s="1">
        <v>1</v>
      </c>
      <c r="B3" s="1" t="s">
        <v>3</v>
      </c>
      <c r="C3" s="4" t="s">
        <v>4</v>
      </c>
      <c r="D3" s="1">
        <v>0.32663254812616299</v>
      </c>
      <c r="E3" s="1">
        <v>0.35199818020470303</v>
      </c>
      <c r="F3" s="1">
        <v>0.29040246502794997</v>
      </c>
      <c r="G3" s="1" t="s">
        <v>1</v>
      </c>
    </row>
    <row r="4" spans="1:7">
      <c r="A4" s="1">
        <v>1</v>
      </c>
      <c r="B4" s="1" t="s">
        <v>5</v>
      </c>
      <c r="C4" s="4" t="s">
        <v>6</v>
      </c>
      <c r="D4" s="1">
        <v>0.462784536890614</v>
      </c>
      <c r="E4" s="1">
        <v>0.26265161966784301</v>
      </c>
      <c r="F4" s="1">
        <v>0.167043039725739</v>
      </c>
      <c r="G4" s="1" t="s">
        <v>0</v>
      </c>
    </row>
    <row r="5" spans="1:7">
      <c r="A5" s="1">
        <v>1</v>
      </c>
      <c r="B5" s="1" t="s">
        <v>7</v>
      </c>
      <c r="C5" s="4" t="s">
        <v>8</v>
      </c>
      <c r="D5" s="1">
        <v>0.299694220176145</v>
      </c>
      <c r="E5" s="1">
        <v>0.24068301040592299</v>
      </c>
      <c r="F5" s="1">
        <v>0.14132646914920999</v>
      </c>
      <c r="G5" s="1" t="s">
        <v>0</v>
      </c>
    </row>
    <row r="6" spans="1:7">
      <c r="A6" s="1">
        <v>1</v>
      </c>
      <c r="B6" s="1" t="s">
        <v>9</v>
      </c>
      <c r="C6" s="4" t="s">
        <v>10</v>
      </c>
      <c r="D6" s="1">
        <v>0.115189427017358</v>
      </c>
      <c r="E6" s="1">
        <v>0.53911735791328097</v>
      </c>
      <c r="F6" s="1">
        <v>0.25939668929329401</v>
      </c>
      <c r="G6" s="1" t="s">
        <v>1</v>
      </c>
    </row>
    <row r="7" spans="1:7">
      <c r="A7" s="1">
        <v>1</v>
      </c>
      <c r="B7" s="1" t="s">
        <v>11</v>
      </c>
      <c r="C7" s="4" t="s">
        <v>12</v>
      </c>
      <c r="D7" s="1">
        <v>0.37514484997489</v>
      </c>
      <c r="E7" s="1">
        <v>0.12962937063602101</v>
      </c>
      <c r="F7" s="1">
        <v>0.17734391257474999</v>
      </c>
      <c r="G7" s="1" t="s">
        <v>0</v>
      </c>
    </row>
    <row r="8" spans="1:7">
      <c r="A8" s="1">
        <v>1</v>
      </c>
      <c r="B8" s="1" t="s">
        <v>13</v>
      </c>
      <c r="C8" s="4" t="s">
        <v>14</v>
      </c>
      <c r="D8" s="1">
        <v>0.36049250198511901</v>
      </c>
      <c r="E8" s="1">
        <v>0.37146770546785102</v>
      </c>
      <c r="F8" s="1">
        <v>0.24948876519323401</v>
      </c>
      <c r="G8" s="1" t="s">
        <v>1</v>
      </c>
    </row>
    <row r="9" spans="1:7">
      <c r="A9" s="1">
        <v>1</v>
      </c>
      <c r="B9" s="1" t="s">
        <v>15</v>
      </c>
      <c r="C9" s="4" t="s">
        <v>16</v>
      </c>
      <c r="D9" s="1">
        <v>0.63264132414226704</v>
      </c>
      <c r="E9" s="1">
        <v>0.161050394490935</v>
      </c>
      <c r="F9" s="1">
        <v>0.18928990339534199</v>
      </c>
      <c r="G9" s="1" t="s">
        <v>0</v>
      </c>
    </row>
    <row r="10" spans="1:7">
      <c r="A10" s="1">
        <v>1</v>
      </c>
      <c r="B10" s="1" t="s">
        <v>17</v>
      </c>
      <c r="C10" s="4" t="s">
        <v>18</v>
      </c>
      <c r="D10" s="1">
        <v>0.32847193149048598</v>
      </c>
      <c r="E10" s="1">
        <v>0.43405694335295097</v>
      </c>
      <c r="F10" s="1">
        <v>0.22829459568725699</v>
      </c>
      <c r="G10" s="1" t="s">
        <v>1</v>
      </c>
    </row>
    <row r="11" spans="1:7">
      <c r="A11" s="1">
        <v>1</v>
      </c>
      <c r="B11" s="1" t="s">
        <v>19</v>
      </c>
      <c r="C11" s="4" t="s">
        <v>20</v>
      </c>
      <c r="D11" s="1">
        <v>0.46324676396064601</v>
      </c>
      <c r="E11" s="1">
        <v>0.45582936229538001</v>
      </c>
      <c r="F11" s="1">
        <v>7.3363331785528604E-2</v>
      </c>
      <c r="G11" s="1" t="s">
        <v>0</v>
      </c>
    </row>
    <row r="12" spans="1:7">
      <c r="A12" s="1">
        <v>1</v>
      </c>
      <c r="B12" s="1" t="s">
        <v>21</v>
      </c>
      <c r="C12" s="4" t="s">
        <v>22</v>
      </c>
      <c r="D12" s="1">
        <v>0.21995115917850999</v>
      </c>
      <c r="E12" s="1">
        <v>0.33040893629111801</v>
      </c>
      <c r="F12" s="1">
        <v>0.122249084930799</v>
      </c>
      <c r="G12" s="1" t="s">
        <v>1</v>
      </c>
    </row>
    <row r="13" spans="1:7">
      <c r="A13" s="1">
        <v>1</v>
      </c>
      <c r="B13" s="1" t="s">
        <v>23</v>
      </c>
      <c r="C13" s="4" t="s">
        <v>24</v>
      </c>
      <c r="D13" s="1">
        <v>0.36452136684151298</v>
      </c>
      <c r="E13" s="1">
        <v>0.48586585320627401</v>
      </c>
      <c r="F13" s="1">
        <v>8.74099496736295E-2</v>
      </c>
      <c r="G13" s="1" t="s">
        <v>1</v>
      </c>
    </row>
    <row r="14" spans="1:7">
      <c r="A14" s="1">
        <v>1</v>
      </c>
      <c r="B14" s="1" t="s">
        <v>25</v>
      </c>
      <c r="C14" s="4" t="s">
        <v>26</v>
      </c>
      <c r="D14" s="1">
        <v>0.37335280586834502</v>
      </c>
      <c r="E14" s="1">
        <v>0.32296181207306401</v>
      </c>
      <c r="F14" s="1">
        <v>0.24449794060868399</v>
      </c>
      <c r="G14" s="1" t="s">
        <v>0</v>
      </c>
    </row>
    <row r="15" spans="1:7">
      <c r="A15" s="1">
        <v>1</v>
      </c>
      <c r="B15" s="1" t="s">
        <v>27</v>
      </c>
      <c r="C15" s="4" t="s">
        <v>28</v>
      </c>
      <c r="D15" s="1">
        <v>9.5133275590740696E-2</v>
      </c>
      <c r="E15" s="1">
        <v>0.129166533849255</v>
      </c>
      <c r="F15" s="1">
        <v>0.347623847292929</v>
      </c>
      <c r="G15" s="1" t="s">
        <v>2</v>
      </c>
    </row>
    <row r="16" spans="1:7">
      <c r="A16" s="1">
        <v>1</v>
      </c>
      <c r="B16" s="1" t="s">
        <v>29</v>
      </c>
      <c r="C16" s="4" t="s">
        <v>30</v>
      </c>
      <c r="D16" s="1">
        <v>0.361351366908294</v>
      </c>
      <c r="E16" s="1">
        <v>0.26640695482980498</v>
      </c>
      <c r="F16" s="1">
        <v>0.30363749302104698</v>
      </c>
      <c r="G16" s="1" t="s">
        <v>0</v>
      </c>
    </row>
    <row r="17" spans="1:7">
      <c r="A17" s="1">
        <v>1</v>
      </c>
      <c r="B17" s="1" t="s">
        <v>31</v>
      </c>
      <c r="C17" s="4" t="s">
        <v>32</v>
      </c>
      <c r="D17" s="1">
        <v>0.91764167653742001</v>
      </c>
      <c r="E17" s="1">
        <v>5.9061440807299404E-3</v>
      </c>
      <c r="F17" s="1">
        <v>4.4560004889784899E-2</v>
      </c>
      <c r="G17" s="1" t="s">
        <v>0</v>
      </c>
    </row>
    <row r="18" spans="1:7">
      <c r="A18" s="1">
        <v>1</v>
      </c>
      <c r="B18" s="1" t="s">
        <v>33</v>
      </c>
      <c r="C18" s="4" t="s">
        <v>34</v>
      </c>
      <c r="D18" s="1">
        <v>0.35604763988989002</v>
      </c>
      <c r="E18" s="1">
        <v>0.353332036740582</v>
      </c>
      <c r="F18" s="1">
        <v>0.29039566035306802</v>
      </c>
      <c r="G18" s="1" t="s">
        <v>0</v>
      </c>
    </row>
    <row r="19" spans="1:7">
      <c r="A19" s="1">
        <v>1</v>
      </c>
      <c r="B19" s="1" t="s">
        <v>35</v>
      </c>
      <c r="C19" s="4" t="s">
        <v>36</v>
      </c>
      <c r="D19" s="1">
        <v>2.22147042804632E-2</v>
      </c>
      <c r="E19" s="1">
        <v>0.65459348250413696</v>
      </c>
      <c r="F19" s="1">
        <v>0.13438407511054001</v>
      </c>
      <c r="G19" s="1" t="s">
        <v>1</v>
      </c>
    </row>
    <row r="20" spans="1:7">
      <c r="A20" s="1">
        <v>1</v>
      </c>
      <c r="B20" s="1" t="s">
        <v>37</v>
      </c>
      <c r="C20" s="4" t="s">
        <v>38</v>
      </c>
      <c r="D20" s="1">
        <v>0.32046985755572299</v>
      </c>
      <c r="E20" s="1">
        <v>0.32892474845046099</v>
      </c>
      <c r="F20" s="1">
        <v>0.31950985415648198</v>
      </c>
      <c r="G20" s="1" t="s">
        <v>1</v>
      </c>
    </row>
    <row r="21" spans="1:7">
      <c r="A21" s="1">
        <v>1</v>
      </c>
      <c r="B21" s="1" t="s">
        <v>39</v>
      </c>
      <c r="C21" s="4" t="s">
        <v>40</v>
      </c>
      <c r="D21" s="1">
        <v>0.29460647498154502</v>
      </c>
      <c r="E21" s="1">
        <v>2.8546598467798001E-2</v>
      </c>
      <c r="F21" s="1">
        <v>0.21823740852082599</v>
      </c>
      <c r="G21" s="1" t="s">
        <v>0</v>
      </c>
    </row>
    <row r="22" spans="1:7">
      <c r="A22" s="1">
        <v>1</v>
      </c>
      <c r="B22" s="1" t="s">
        <v>41</v>
      </c>
      <c r="C22" s="4" t="s">
        <v>42</v>
      </c>
      <c r="D22" s="1">
        <v>0.61637022036599198</v>
      </c>
      <c r="E22" s="1">
        <v>8.3962522641948006E-2</v>
      </c>
      <c r="F22" s="1">
        <v>0.19857387123574699</v>
      </c>
      <c r="G22" s="1" t="s">
        <v>0</v>
      </c>
    </row>
    <row r="23" spans="1:7">
      <c r="A23" s="1">
        <v>1</v>
      </c>
      <c r="B23" s="1" t="s">
        <v>43</v>
      </c>
      <c r="C23" s="4" t="s">
        <v>44</v>
      </c>
      <c r="D23" s="1">
        <v>0.34569600000671702</v>
      </c>
      <c r="E23" s="1">
        <v>0.33195039761998502</v>
      </c>
      <c r="F23" s="1">
        <v>0.30872553795695001</v>
      </c>
      <c r="G23" s="1" t="s">
        <v>0</v>
      </c>
    </row>
    <row r="24" spans="1:7">
      <c r="A24" s="1">
        <v>1</v>
      </c>
      <c r="B24" s="1" t="s">
        <v>45</v>
      </c>
      <c r="C24" s="4" t="s">
        <v>46</v>
      </c>
      <c r="D24" s="1">
        <v>0.52595575089354496</v>
      </c>
      <c r="E24" s="1">
        <v>4.23368317434515E-2</v>
      </c>
      <c r="F24" s="1">
        <v>0.38268168122395202</v>
      </c>
      <c r="G24" s="1" t="s">
        <v>0</v>
      </c>
    </row>
    <row r="25" spans="1:7">
      <c r="A25" s="1">
        <v>1</v>
      </c>
      <c r="B25" s="1" t="s">
        <v>47</v>
      </c>
      <c r="C25" s="4" t="s">
        <v>48</v>
      </c>
      <c r="D25" s="1">
        <v>0.42760702704029702</v>
      </c>
      <c r="E25" s="1">
        <v>0.43528217006605402</v>
      </c>
      <c r="F25" s="1">
        <v>0.13266283289102501</v>
      </c>
      <c r="G25" s="1" t="s">
        <v>1</v>
      </c>
    </row>
    <row r="26" spans="1:7">
      <c r="A26" s="1">
        <v>1</v>
      </c>
      <c r="B26" s="1" t="s">
        <v>49</v>
      </c>
      <c r="C26" s="4" t="s">
        <v>50</v>
      </c>
      <c r="D26" s="1">
        <v>0.39842770177320003</v>
      </c>
      <c r="E26" s="1">
        <v>0.34648352610639699</v>
      </c>
      <c r="F26" s="1">
        <v>0.21758008897297201</v>
      </c>
      <c r="G26" s="1" t="s">
        <v>0</v>
      </c>
    </row>
    <row r="27" spans="1:7">
      <c r="A27" s="1">
        <v>1</v>
      </c>
      <c r="B27" s="1" t="s">
        <v>51</v>
      </c>
      <c r="C27" s="4" t="s">
        <v>52</v>
      </c>
      <c r="D27" s="1">
        <v>0.46495665254747698</v>
      </c>
      <c r="E27" s="1">
        <v>0.241222703014495</v>
      </c>
      <c r="F27" s="1">
        <v>0.200468888766271</v>
      </c>
      <c r="G27" s="1" t="s">
        <v>0</v>
      </c>
    </row>
    <row r="28" spans="1:7">
      <c r="A28" s="1">
        <v>2</v>
      </c>
      <c r="B28" s="1" t="s">
        <v>53</v>
      </c>
      <c r="C28" s="4" t="s">
        <v>54</v>
      </c>
      <c r="D28" s="1">
        <v>0.157731751270866</v>
      </c>
      <c r="E28" s="1">
        <v>0.135153563467664</v>
      </c>
      <c r="F28" s="1">
        <v>0.521268898261119</v>
      </c>
      <c r="G28" s="1" t="s">
        <v>2</v>
      </c>
    </row>
    <row r="29" spans="1:7">
      <c r="A29" s="1">
        <v>2</v>
      </c>
      <c r="B29" s="1" t="s">
        <v>55</v>
      </c>
      <c r="C29" s="4" t="s">
        <v>56</v>
      </c>
      <c r="D29" s="1">
        <v>0.28384713824102298</v>
      </c>
      <c r="E29" s="1">
        <v>0.41704475029053001</v>
      </c>
      <c r="F29" s="1">
        <v>0.16581903024831701</v>
      </c>
      <c r="G29" s="1" t="s">
        <v>1</v>
      </c>
    </row>
    <row r="30" spans="1:7">
      <c r="A30" s="1">
        <v>2</v>
      </c>
      <c r="B30" s="1" t="s">
        <v>57</v>
      </c>
      <c r="C30" s="4" t="s">
        <v>58</v>
      </c>
      <c r="D30" s="1">
        <v>6.3286889131784096E-2</v>
      </c>
      <c r="E30" s="1">
        <v>0.13143498432760201</v>
      </c>
      <c r="F30" s="1">
        <v>0.326507858590319</v>
      </c>
      <c r="G30" s="1" t="s">
        <v>2</v>
      </c>
    </row>
    <row r="31" spans="1:7">
      <c r="A31" s="1">
        <v>2</v>
      </c>
      <c r="B31" s="1" t="s">
        <v>59</v>
      </c>
      <c r="C31" s="4" t="s">
        <v>60</v>
      </c>
      <c r="D31" s="1">
        <v>0.153382070309662</v>
      </c>
      <c r="E31" s="1">
        <v>0.17513246911739699</v>
      </c>
      <c r="F31" s="1">
        <v>0.23537067923198399</v>
      </c>
      <c r="G31" s="1" t="s">
        <v>2</v>
      </c>
    </row>
    <row r="32" spans="1:7">
      <c r="A32" s="1">
        <v>2</v>
      </c>
      <c r="B32" s="1" t="s">
        <v>61</v>
      </c>
      <c r="C32" s="4" t="s">
        <v>62</v>
      </c>
      <c r="D32" s="1">
        <v>0.50478329105449204</v>
      </c>
      <c r="E32" s="1">
        <v>0.34448377912345701</v>
      </c>
      <c r="F32" s="1">
        <v>0.103485071503503</v>
      </c>
      <c r="G32" s="1" t="s">
        <v>0</v>
      </c>
    </row>
    <row r="33" spans="1:7">
      <c r="A33" s="1">
        <v>2</v>
      </c>
      <c r="B33" s="1" t="s">
        <v>63</v>
      </c>
      <c r="C33" s="4" t="s">
        <v>64</v>
      </c>
      <c r="D33" s="1">
        <v>0.29432576300274199</v>
      </c>
      <c r="E33" s="1">
        <v>0.39413339243308798</v>
      </c>
      <c r="F33" s="1">
        <v>0.21493878924947099</v>
      </c>
      <c r="G33" s="1" t="s">
        <v>1</v>
      </c>
    </row>
    <row r="34" spans="1:7">
      <c r="A34" s="1">
        <v>2</v>
      </c>
      <c r="B34" s="1" t="s">
        <v>65</v>
      </c>
      <c r="C34" s="4" t="s">
        <v>66</v>
      </c>
      <c r="D34" s="1">
        <v>0.26787287078883698</v>
      </c>
      <c r="E34" s="1">
        <v>5.8859161911893797E-2</v>
      </c>
      <c r="F34" s="1">
        <v>0.36571948729737302</v>
      </c>
      <c r="G34" s="1" t="s">
        <v>2</v>
      </c>
    </row>
    <row r="35" spans="1:7">
      <c r="A35" s="1">
        <v>2</v>
      </c>
      <c r="B35" s="1" t="s">
        <v>67</v>
      </c>
      <c r="C35" s="4" t="s">
        <v>68</v>
      </c>
      <c r="D35" s="1">
        <v>0.100818060711551</v>
      </c>
      <c r="E35" s="1">
        <v>0.77072686024040205</v>
      </c>
      <c r="F35" s="1">
        <v>9.2557747397345597E-2</v>
      </c>
      <c r="G35" s="1" t="s">
        <v>1</v>
      </c>
    </row>
    <row r="36" spans="1:7">
      <c r="A36" s="1">
        <v>2</v>
      </c>
      <c r="B36" s="1" t="s">
        <v>69</v>
      </c>
      <c r="C36" s="4" t="s">
        <v>70</v>
      </c>
      <c r="D36" s="1">
        <v>0.42485425414686401</v>
      </c>
      <c r="E36" s="1">
        <v>0.17462382260327</v>
      </c>
      <c r="F36" s="1">
        <v>6.6945064855719896E-2</v>
      </c>
      <c r="G36" s="1" t="s">
        <v>0</v>
      </c>
    </row>
    <row r="37" spans="1:7">
      <c r="A37" s="1">
        <v>2</v>
      </c>
      <c r="B37" s="1" t="s">
        <v>71</v>
      </c>
      <c r="C37" s="4" t="s">
        <v>72</v>
      </c>
      <c r="D37" s="1">
        <v>0.40799534800424597</v>
      </c>
      <c r="E37" s="1">
        <v>0.15272285345661399</v>
      </c>
      <c r="F37" s="1">
        <v>8.3887018208852498E-2</v>
      </c>
      <c r="G37" s="1" t="s">
        <v>0</v>
      </c>
    </row>
    <row r="38" spans="1:7">
      <c r="A38" s="1">
        <v>2</v>
      </c>
      <c r="B38" s="1" t="s">
        <v>73</v>
      </c>
      <c r="C38" s="4" t="s">
        <v>74</v>
      </c>
      <c r="D38" s="1">
        <v>0.24859564831908901</v>
      </c>
      <c r="E38" s="1">
        <v>0.16814528434306</v>
      </c>
      <c r="F38" s="1">
        <v>0.15210879601819999</v>
      </c>
      <c r="G38" s="1" t="s">
        <v>0</v>
      </c>
    </row>
    <row r="39" spans="1:7">
      <c r="A39" s="1">
        <v>2</v>
      </c>
      <c r="B39" s="1" t="s">
        <v>75</v>
      </c>
      <c r="C39" s="4" t="s">
        <v>76</v>
      </c>
      <c r="D39" s="1">
        <v>0.19469958660495301</v>
      </c>
      <c r="E39" s="1">
        <v>0.20199150801952401</v>
      </c>
      <c r="F39" s="1">
        <v>0.38741631358506901</v>
      </c>
      <c r="G39" s="1" t="s">
        <v>2</v>
      </c>
    </row>
    <row r="40" spans="1:7">
      <c r="A40" s="1">
        <v>2</v>
      </c>
      <c r="B40" s="1" t="s">
        <v>77</v>
      </c>
      <c r="C40" s="4" t="s">
        <v>78</v>
      </c>
      <c r="D40" s="1">
        <v>0.13018603349004901</v>
      </c>
      <c r="E40" s="1">
        <v>0.342170925479932</v>
      </c>
      <c r="F40" s="1">
        <v>0.45133642173613497</v>
      </c>
      <c r="G40" s="1" t="s">
        <v>2</v>
      </c>
    </row>
    <row r="41" spans="1:7">
      <c r="A41" s="1">
        <v>2</v>
      </c>
      <c r="B41" s="1" t="s">
        <v>79</v>
      </c>
      <c r="C41" s="4" t="s">
        <v>80</v>
      </c>
      <c r="D41" s="1">
        <v>7.5730374499794806E-2</v>
      </c>
      <c r="E41" s="1">
        <v>0.22957725026832099</v>
      </c>
      <c r="F41" s="1">
        <v>0.14571184047046801</v>
      </c>
      <c r="G41" s="1" t="s">
        <v>1</v>
      </c>
    </row>
    <row r="42" spans="1:7">
      <c r="A42" s="1">
        <v>2</v>
      </c>
      <c r="B42" s="1" t="s">
        <v>81</v>
      </c>
      <c r="C42" s="4" t="s">
        <v>82</v>
      </c>
      <c r="D42" s="1">
        <v>0.38555604378438302</v>
      </c>
      <c r="E42" s="1">
        <v>0.43893463405294098</v>
      </c>
      <c r="F42" s="1">
        <v>0.152428883307619</v>
      </c>
      <c r="G42" s="1" t="s">
        <v>1</v>
      </c>
    </row>
    <row r="43" spans="1:7">
      <c r="A43" s="1">
        <v>2</v>
      </c>
      <c r="B43" s="1" t="s">
        <v>83</v>
      </c>
      <c r="C43" s="4" t="s">
        <v>84</v>
      </c>
      <c r="D43" s="1">
        <v>0.27049861003668901</v>
      </c>
      <c r="E43" s="1">
        <v>0.28876293452187601</v>
      </c>
      <c r="F43" s="1">
        <v>0.18632173931288501</v>
      </c>
      <c r="G43" s="1" t="s">
        <v>1</v>
      </c>
    </row>
    <row r="44" spans="1:7">
      <c r="A44" s="1">
        <v>2</v>
      </c>
      <c r="B44" s="1" t="s">
        <v>85</v>
      </c>
      <c r="C44" s="4" t="s">
        <v>86</v>
      </c>
      <c r="D44" s="1">
        <v>0.10691413608972899</v>
      </c>
      <c r="E44" s="1">
        <v>0.31207499877337902</v>
      </c>
      <c r="F44" s="1">
        <v>0.35091649696539901</v>
      </c>
      <c r="G44" s="1" t="s">
        <v>2</v>
      </c>
    </row>
    <row r="45" spans="1:7">
      <c r="A45" s="1">
        <v>2</v>
      </c>
      <c r="B45" s="1" t="s">
        <v>87</v>
      </c>
      <c r="C45" s="4" t="s">
        <v>88</v>
      </c>
      <c r="D45" s="1">
        <v>0.268780133473079</v>
      </c>
      <c r="E45" s="1">
        <v>0.528318444504005</v>
      </c>
      <c r="F45" s="1">
        <v>0.18380693123427599</v>
      </c>
      <c r="G45" s="1" t="s">
        <v>1</v>
      </c>
    </row>
    <row r="46" spans="1:7">
      <c r="A46" s="1">
        <v>2</v>
      </c>
      <c r="B46" s="1" t="s">
        <v>89</v>
      </c>
      <c r="C46" s="4" t="s">
        <v>90</v>
      </c>
      <c r="D46" s="1">
        <v>0.37249689621108201</v>
      </c>
      <c r="E46" s="1">
        <v>0.31884219726554702</v>
      </c>
      <c r="F46" s="1">
        <v>0.195223086622655</v>
      </c>
      <c r="G46" s="1" t="s">
        <v>0</v>
      </c>
    </row>
    <row r="47" spans="1:7">
      <c r="A47" s="1">
        <v>2</v>
      </c>
      <c r="B47" s="1" t="s">
        <v>91</v>
      </c>
      <c r="C47" s="4" t="s">
        <v>92</v>
      </c>
      <c r="D47" s="1">
        <v>0.31409161928658902</v>
      </c>
      <c r="E47" s="1">
        <v>0.37229429641424</v>
      </c>
      <c r="F47" s="1">
        <v>0.30312560952548401</v>
      </c>
      <c r="G47" s="1" t="s">
        <v>1</v>
      </c>
    </row>
    <row r="48" spans="1:7">
      <c r="A48" s="1">
        <v>2</v>
      </c>
      <c r="B48" s="1" t="s">
        <v>93</v>
      </c>
      <c r="C48" s="4" t="s">
        <v>94</v>
      </c>
      <c r="D48" s="1">
        <v>0.67608789790757795</v>
      </c>
      <c r="E48" s="1">
        <v>5.4375930636430203E-2</v>
      </c>
      <c r="F48" s="1">
        <v>0.236959275445741</v>
      </c>
      <c r="G48" s="1" t="s">
        <v>0</v>
      </c>
    </row>
    <row r="49" spans="1:7">
      <c r="A49" s="1">
        <v>2</v>
      </c>
      <c r="B49" s="1" t="s">
        <v>95</v>
      </c>
      <c r="C49" s="4" t="s">
        <v>96</v>
      </c>
      <c r="D49" s="1">
        <v>8.78637468083458E-2</v>
      </c>
      <c r="E49" s="1">
        <v>0.249396717648705</v>
      </c>
      <c r="F49" s="1">
        <v>0.21684538817230301</v>
      </c>
      <c r="G49" s="1" t="s">
        <v>1</v>
      </c>
    </row>
    <row r="50" spans="1:7">
      <c r="A50" s="1">
        <v>2</v>
      </c>
      <c r="B50" s="1" t="s">
        <v>97</v>
      </c>
      <c r="C50" s="4" t="s">
        <v>98</v>
      </c>
      <c r="D50" s="1">
        <v>0.140135564645407</v>
      </c>
      <c r="E50" s="1">
        <v>0.23895644511551301</v>
      </c>
      <c r="F50" s="1">
        <v>0.40664745027017601</v>
      </c>
      <c r="G50" s="1" t="s">
        <v>2</v>
      </c>
    </row>
    <row r="51" spans="1:7">
      <c r="A51" s="1">
        <v>2</v>
      </c>
      <c r="B51" s="1" t="s">
        <v>99</v>
      </c>
      <c r="C51" s="4" t="s">
        <v>100</v>
      </c>
      <c r="D51" s="1">
        <v>6.9852972714215603E-2</v>
      </c>
      <c r="E51" s="1">
        <v>9.2429693297237103E-2</v>
      </c>
      <c r="F51" s="1">
        <v>3.9646600212218899E-2</v>
      </c>
      <c r="G51" s="1" t="s">
        <v>1</v>
      </c>
    </row>
    <row r="52" spans="1:7">
      <c r="A52" s="1">
        <v>2</v>
      </c>
      <c r="B52" s="1" t="s">
        <v>101</v>
      </c>
      <c r="C52" s="4" t="s">
        <v>102</v>
      </c>
      <c r="D52" s="1">
        <v>0.37223704327595702</v>
      </c>
      <c r="E52" s="1">
        <v>0.222257477182665</v>
      </c>
      <c r="F52" s="1">
        <v>0.32050588389233697</v>
      </c>
      <c r="G52" s="1" t="s">
        <v>0</v>
      </c>
    </row>
    <row r="53" spans="1:7">
      <c r="A53" s="1">
        <v>2</v>
      </c>
      <c r="B53" s="1" t="s">
        <v>103</v>
      </c>
      <c r="C53" s="4" t="s">
        <v>104</v>
      </c>
      <c r="D53" s="1">
        <v>0.53241598237390997</v>
      </c>
      <c r="E53" s="1">
        <v>0.102573987362931</v>
      </c>
      <c r="F53" s="1">
        <v>0.28746098468388798</v>
      </c>
      <c r="G53" s="1" t="s">
        <v>0</v>
      </c>
    </row>
    <row r="54" spans="1:7">
      <c r="A54" s="1">
        <v>2</v>
      </c>
      <c r="B54" s="1" t="s">
        <v>105</v>
      </c>
      <c r="C54" s="4" t="s">
        <v>106</v>
      </c>
      <c r="D54" s="1">
        <v>3.4117723319341001E-2</v>
      </c>
      <c r="E54" s="1">
        <v>3.3314721170777002E-2</v>
      </c>
      <c r="F54" s="1">
        <v>9.6803854812222798E-2</v>
      </c>
      <c r="G54" s="1" t="s">
        <v>2</v>
      </c>
    </row>
    <row r="55" spans="1:7">
      <c r="A55" s="1">
        <v>3</v>
      </c>
      <c r="B55" s="1" t="s">
        <v>107</v>
      </c>
      <c r="C55" s="4" t="s">
        <v>108</v>
      </c>
      <c r="D55" s="1">
        <v>0.26361919118767202</v>
      </c>
      <c r="E55" s="1">
        <v>0.157570823179428</v>
      </c>
      <c r="F55" s="1">
        <v>0.55228979759997598</v>
      </c>
      <c r="G55" s="1" t="s">
        <v>2</v>
      </c>
    </row>
    <row r="56" spans="1:7">
      <c r="A56" s="1">
        <v>3</v>
      </c>
      <c r="B56" s="1" t="s">
        <v>109</v>
      </c>
      <c r="C56" s="4" t="s">
        <v>110</v>
      </c>
      <c r="D56" s="1">
        <v>0.33510932279403199</v>
      </c>
      <c r="E56" s="1">
        <v>0.44801852844104401</v>
      </c>
      <c r="F56" s="1">
        <v>0.16069743206336201</v>
      </c>
      <c r="G56" s="1" t="s">
        <v>1</v>
      </c>
    </row>
    <row r="57" spans="1:7">
      <c r="A57" s="1">
        <v>3</v>
      </c>
      <c r="B57" s="1" t="s">
        <v>111</v>
      </c>
      <c r="C57" s="4" t="s">
        <v>112</v>
      </c>
      <c r="D57" s="1">
        <v>0.105907386182208</v>
      </c>
      <c r="E57" s="1">
        <v>8.2356614672067396E-2</v>
      </c>
      <c r="F57" s="1">
        <v>0.17825985173006501</v>
      </c>
      <c r="G57" s="1" t="s">
        <v>2</v>
      </c>
    </row>
    <row r="58" spans="1:7">
      <c r="A58" s="1">
        <v>3</v>
      </c>
      <c r="B58" s="1" t="s">
        <v>113</v>
      </c>
      <c r="C58" s="4" t="s">
        <v>114</v>
      </c>
      <c r="D58" s="1">
        <v>0.104309078061033</v>
      </c>
      <c r="E58" s="1">
        <v>9.5398387686169497E-2</v>
      </c>
      <c r="F58" s="1">
        <v>0.489043470639695</v>
      </c>
      <c r="G58" s="1" t="s">
        <v>2</v>
      </c>
    </row>
    <row r="59" spans="1:7">
      <c r="A59" s="1">
        <v>3</v>
      </c>
      <c r="B59" s="1" t="s">
        <v>115</v>
      </c>
      <c r="C59" s="4" t="s">
        <v>116</v>
      </c>
      <c r="D59" s="1">
        <v>0.22850540436873301</v>
      </c>
      <c r="E59" s="1">
        <v>0.17683002976069701</v>
      </c>
      <c r="F59" s="1">
        <v>0.21215068365461401</v>
      </c>
      <c r="G59" s="1" t="s">
        <v>0</v>
      </c>
    </row>
    <row r="60" spans="1:7">
      <c r="A60" s="1">
        <v>3</v>
      </c>
      <c r="B60" s="1" t="s">
        <v>117</v>
      </c>
      <c r="C60" s="4" t="s">
        <v>118</v>
      </c>
      <c r="D60" s="1">
        <v>0.306481107716495</v>
      </c>
      <c r="E60" s="1">
        <v>0.33319634625870398</v>
      </c>
      <c r="F60" s="1">
        <v>5.5709803960818101E-2</v>
      </c>
      <c r="G60" s="1" t="s">
        <v>1</v>
      </c>
    </row>
    <row r="61" spans="1:7">
      <c r="A61" s="1">
        <v>3</v>
      </c>
      <c r="B61" s="1" t="s">
        <v>119</v>
      </c>
      <c r="C61" s="4" t="s">
        <v>120</v>
      </c>
      <c r="D61" s="1">
        <v>0.189150282393616</v>
      </c>
      <c r="E61" s="1">
        <v>0.180538688239407</v>
      </c>
      <c r="F61" s="1">
        <v>0.233514719473638</v>
      </c>
      <c r="G61" s="1" t="s">
        <v>2</v>
      </c>
    </row>
    <row r="62" spans="1:7">
      <c r="A62" s="1">
        <v>3</v>
      </c>
      <c r="B62" s="1" t="s">
        <v>121</v>
      </c>
      <c r="C62" s="4" t="s">
        <v>122</v>
      </c>
      <c r="D62" s="1">
        <v>0.19651104961424901</v>
      </c>
      <c r="E62" s="1">
        <v>0.28205551895644099</v>
      </c>
      <c r="F62" s="1">
        <v>0.34350960127895103</v>
      </c>
      <c r="G62" s="1" t="s">
        <v>2</v>
      </c>
    </row>
    <row r="63" spans="1:7">
      <c r="A63" s="1">
        <v>3</v>
      </c>
      <c r="B63" s="1" t="s">
        <v>123</v>
      </c>
      <c r="C63" s="4" t="s">
        <v>124</v>
      </c>
      <c r="D63" s="1">
        <v>0.13007852489928901</v>
      </c>
      <c r="E63" s="1">
        <v>0.35287881926689002</v>
      </c>
      <c r="F63" s="1">
        <v>4.5820105198979999E-2</v>
      </c>
      <c r="G63" s="1" t="s">
        <v>1</v>
      </c>
    </row>
    <row r="64" spans="1:7">
      <c r="A64" s="1">
        <v>3</v>
      </c>
      <c r="B64" s="1" t="s">
        <v>125</v>
      </c>
      <c r="C64" s="4" t="s">
        <v>126</v>
      </c>
      <c r="D64" s="1">
        <v>0.204570490480006</v>
      </c>
      <c r="E64" s="1">
        <v>0.110974405597857</v>
      </c>
      <c r="F64" s="1">
        <v>0.22509055142440801</v>
      </c>
      <c r="G64" s="1" t="s">
        <v>2</v>
      </c>
    </row>
    <row r="65" spans="1:7">
      <c r="A65" s="1">
        <v>3</v>
      </c>
      <c r="B65" s="1" t="s">
        <v>127</v>
      </c>
      <c r="C65" s="4" t="s">
        <v>128</v>
      </c>
      <c r="D65" s="1">
        <v>0.201505080206277</v>
      </c>
      <c r="E65" s="1">
        <v>0.59392224914535596</v>
      </c>
      <c r="F65" s="1">
        <v>0.109590771585814</v>
      </c>
      <c r="G65" s="1" t="s">
        <v>1</v>
      </c>
    </row>
    <row r="66" spans="1:7">
      <c r="A66" s="1">
        <v>3</v>
      </c>
      <c r="B66" s="1" t="s">
        <v>129</v>
      </c>
      <c r="C66" s="4" t="s">
        <v>130</v>
      </c>
      <c r="D66" s="1">
        <v>0.423141338511067</v>
      </c>
      <c r="E66" s="1">
        <v>0.23999449292525099</v>
      </c>
      <c r="F66" s="1">
        <v>0.31968591685894598</v>
      </c>
      <c r="G66" s="1" t="s">
        <v>0</v>
      </c>
    </row>
    <row r="67" spans="1:7">
      <c r="A67" s="1">
        <v>3</v>
      </c>
      <c r="B67" s="1" t="s">
        <v>131</v>
      </c>
      <c r="C67" s="4" t="s">
        <v>132</v>
      </c>
      <c r="D67" s="1">
        <v>5.0943546728652103E-2</v>
      </c>
      <c r="E67" s="1">
        <v>0.19481366075125001</v>
      </c>
      <c r="F67" s="1">
        <v>0.28356474406319199</v>
      </c>
      <c r="G67" s="1" t="s">
        <v>2</v>
      </c>
    </row>
    <row r="68" spans="1:7">
      <c r="A68" s="1">
        <v>3</v>
      </c>
      <c r="B68" s="1" t="s">
        <v>133</v>
      </c>
      <c r="C68" s="4" t="s">
        <v>134</v>
      </c>
      <c r="D68" s="1">
        <v>0.25498960853943098</v>
      </c>
      <c r="E68" s="1">
        <v>0.56854877232529599</v>
      </c>
      <c r="F68" s="1">
        <v>9.4306604890539394E-2</v>
      </c>
      <c r="G68" s="1" t="s">
        <v>1</v>
      </c>
    </row>
    <row r="69" spans="1:7">
      <c r="A69" s="1">
        <v>3</v>
      </c>
      <c r="B69" s="1" t="s">
        <v>135</v>
      </c>
      <c r="C69" s="4" t="s">
        <v>136</v>
      </c>
      <c r="D69" s="1">
        <v>4.2727455229384703E-2</v>
      </c>
      <c r="E69" s="1">
        <v>4.2555630040116497E-2</v>
      </c>
      <c r="F69" s="1">
        <v>8.4685189274523606E-2</v>
      </c>
      <c r="G69" s="1" t="s">
        <v>2</v>
      </c>
    </row>
    <row r="70" spans="1:7">
      <c r="A70" s="1">
        <v>3</v>
      </c>
      <c r="B70" s="1" t="s">
        <v>137</v>
      </c>
      <c r="C70" s="4" t="s">
        <v>138</v>
      </c>
      <c r="D70" s="1">
        <v>0.15344207564044299</v>
      </c>
      <c r="E70" s="1">
        <v>0.22640414974280501</v>
      </c>
      <c r="F70" s="1">
        <v>0.54592153658294595</v>
      </c>
      <c r="G70" s="1" t="s">
        <v>2</v>
      </c>
    </row>
    <row r="71" spans="1:7">
      <c r="A71" s="1">
        <v>3</v>
      </c>
      <c r="B71" s="1" t="s">
        <v>139</v>
      </c>
      <c r="C71" s="4" t="s">
        <v>140</v>
      </c>
      <c r="D71" s="1">
        <v>0.11091448851629</v>
      </c>
      <c r="E71" s="1">
        <v>0.33950859515069098</v>
      </c>
      <c r="F71" s="1">
        <v>0.19722192702763</v>
      </c>
      <c r="G71" s="1" t="s">
        <v>1</v>
      </c>
    </row>
    <row r="72" spans="1:7">
      <c r="A72" s="1">
        <v>3</v>
      </c>
      <c r="B72" s="1" t="s">
        <v>141</v>
      </c>
      <c r="C72" s="4" t="s">
        <v>142</v>
      </c>
      <c r="D72" s="1">
        <v>0.40617215162327702</v>
      </c>
      <c r="E72" s="1">
        <v>0.16653711131506799</v>
      </c>
      <c r="F72" s="1">
        <v>6.7233047919441499E-2</v>
      </c>
      <c r="G72" s="1" t="s">
        <v>0</v>
      </c>
    </row>
    <row r="73" spans="1:7">
      <c r="A73" s="1">
        <v>3</v>
      </c>
      <c r="B73" s="1" t="s">
        <v>143</v>
      </c>
      <c r="C73" s="4" t="s">
        <v>144</v>
      </c>
      <c r="D73" s="1">
        <v>0.272723335744602</v>
      </c>
      <c r="E73" s="1">
        <v>0.25455179910694498</v>
      </c>
      <c r="F73" s="1">
        <v>0.32033830995308199</v>
      </c>
      <c r="G73" s="1" t="s">
        <v>2</v>
      </c>
    </row>
    <row r="74" spans="1:7">
      <c r="A74" s="1">
        <v>3</v>
      </c>
      <c r="B74" s="1" t="s">
        <v>145</v>
      </c>
      <c r="C74" s="4" t="s">
        <v>146</v>
      </c>
      <c r="D74" s="1">
        <v>9.0479833054779801E-2</v>
      </c>
      <c r="E74" s="1">
        <v>0.31287555013053597</v>
      </c>
      <c r="F74" s="1">
        <v>0.47500547941204402</v>
      </c>
      <c r="G74" s="1" t="s">
        <v>2</v>
      </c>
    </row>
    <row r="75" spans="1:7">
      <c r="A75" s="1">
        <v>3</v>
      </c>
      <c r="B75" s="1" t="s">
        <v>147</v>
      </c>
      <c r="C75" s="4" t="s">
        <v>148</v>
      </c>
      <c r="D75" s="1">
        <v>7.30636768554144E-2</v>
      </c>
      <c r="E75" s="1">
        <v>0.37642913119292498</v>
      </c>
      <c r="F75" s="1">
        <v>0.17082075963334101</v>
      </c>
      <c r="G75" s="1" t="s">
        <v>1</v>
      </c>
    </row>
    <row r="76" spans="1:7">
      <c r="A76" s="1">
        <v>3</v>
      </c>
      <c r="B76" s="1" t="s">
        <v>149</v>
      </c>
      <c r="C76" s="4" t="s">
        <v>150</v>
      </c>
      <c r="D76" s="1">
        <v>0.587414455091674</v>
      </c>
      <c r="E76" s="1">
        <v>0.22362905462009899</v>
      </c>
      <c r="F76" s="1">
        <v>0.13024455525787301</v>
      </c>
      <c r="G76" s="1" t="s">
        <v>0</v>
      </c>
    </row>
    <row r="77" spans="1:7">
      <c r="A77" s="1">
        <v>3</v>
      </c>
      <c r="B77" s="1" t="s">
        <v>151</v>
      </c>
      <c r="C77" s="4" t="s">
        <v>152</v>
      </c>
      <c r="D77" s="1">
        <v>0.36841807737250298</v>
      </c>
      <c r="E77" s="1">
        <v>0.14500905454248</v>
      </c>
      <c r="F77" s="1">
        <v>7.4396913185539204E-2</v>
      </c>
      <c r="G77" s="1" t="s">
        <v>0</v>
      </c>
    </row>
    <row r="78" spans="1:7">
      <c r="A78" s="1">
        <v>3</v>
      </c>
      <c r="B78" s="1" t="s">
        <v>153</v>
      </c>
      <c r="C78" s="4" t="s">
        <v>154</v>
      </c>
      <c r="D78" s="1">
        <v>0.25998514829742603</v>
      </c>
      <c r="E78" s="1">
        <v>0.43432598091454699</v>
      </c>
      <c r="F78" s="1">
        <v>9.0003169438565803E-2</v>
      </c>
      <c r="G78" s="1" t="s">
        <v>1</v>
      </c>
    </row>
    <row r="79" spans="1:7">
      <c r="A79" s="1">
        <v>3</v>
      </c>
      <c r="B79" s="1" t="s">
        <v>155</v>
      </c>
      <c r="C79" s="4" t="s">
        <v>156</v>
      </c>
      <c r="D79" s="1">
        <v>0.28963707309898201</v>
      </c>
      <c r="E79" s="1">
        <v>0.275528248962151</v>
      </c>
      <c r="F79" s="1">
        <v>5.1923373013946103E-2</v>
      </c>
      <c r="G79" s="1" t="s">
        <v>0</v>
      </c>
    </row>
    <row r="80" spans="1:7">
      <c r="A80" s="1">
        <v>3</v>
      </c>
      <c r="B80" s="1" t="s">
        <v>157</v>
      </c>
      <c r="C80" s="4" t="s">
        <v>158</v>
      </c>
      <c r="D80" s="1">
        <v>0.19533444630060501</v>
      </c>
      <c r="E80" s="1">
        <v>8.57927155091779E-2</v>
      </c>
      <c r="F80" s="1">
        <v>0.55266636389214596</v>
      </c>
      <c r="G80" s="1" t="s">
        <v>2</v>
      </c>
    </row>
    <row r="81" spans="1:7">
      <c r="A81" s="1">
        <v>3</v>
      </c>
      <c r="B81" s="1" t="s">
        <v>159</v>
      </c>
      <c r="C81" s="4" t="s">
        <v>160</v>
      </c>
      <c r="D81" s="1">
        <v>0.117851614395403</v>
      </c>
      <c r="E81" s="1">
        <v>8.1261039396520907E-2</v>
      </c>
      <c r="F81" s="1">
        <v>0.12361099149018399</v>
      </c>
      <c r="G81" s="1" t="s">
        <v>2</v>
      </c>
    </row>
    <row r="82" spans="1:7">
      <c r="A82" s="1">
        <v>4</v>
      </c>
      <c r="B82" s="1" t="s">
        <v>161</v>
      </c>
      <c r="C82" s="4" t="s">
        <v>162</v>
      </c>
      <c r="D82" s="1">
        <v>1.5034566097609101E-2</v>
      </c>
      <c r="E82" s="1">
        <v>7.1371286324758199E-2</v>
      </c>
      <c r="F82" s="1">
        <v>1.20229898821017E-2</v>
      </c>
      <c r="G82" s="1" t="s">
        <v>1</v>
      </c>
    </row>
    <row r="83" spans="1:7">
      <c r="A83" s="1">
        <v>4</v>
      </c>
      <c r="B83" s="1" t="s">
        <v>163</v>
      </c>
      <c r="C83" s="4" t="s">
        <v>164</v>
      </c>
      <c r="D83" s="1">
        <v>0.30229860846915102</v>
      </c>
      <c r="E83" s="1">
        <v>4.7008213850875599E-2</v>
      </c>
      <c r="F83" s="1">
        <v>5.9627640921437103E-2</v>
      </c>
      <c r="G83" s="1" t="s">
        <v>0</v>
      </c>
    </row>
    <row r="84" spans="1:7">
      <c r="A84" s="1">
        <v>4</v>
      </c>
      <c r="B84" s="1" t="s">
        <v>165</v>
      </c>
      <c r="C84" s="4" t="s">
        <v>166</v>
      </c>
      <c r="D84" s="1">
        <v>8.4870097697100605E-2</v>
      </c>
      <c r="E84" s="1">
        <v>0.17219748155359901</v>
      </c>
      <c r="F84" s="1">
        <v>0.14684798687860401</v>
      </c>
      <c r="G84" s="1" t="s">
        <v>1</v>
      </c>
    </row>
    <row r="85" spans="1:7">
      <c r="A85" s="1">
        <v>4</v>
      </c>
      <c r="B85" s="1" t="s">
        <v>167</v>
      </c>
      <c r="C85" s="4" t="s">
        <v>168</v>
      </c>
      <c r="D85" s="1">
        <v>8.4168563531250504E-2</v>
      </c>
      <c r="E85" s="1">
        <v>0.288522029537224</v>
      </c>
      <c r="F85" s="1">
        <v>9.89887147260268E-2</v>
      </c>
      <c r="G85" s="1" t="s">
        <v>1</v>
      </c>
    </row>
    <row r="86" spans="1:7">
      <c r="A86" s="1">
        <v>4</v>
      </c>
      <c r="B86" s="1" t="s">
        <v>169</v>
      </c>
      <c r="C86" s="4" t="s">
        <v>170</v>
      </c>
      <c r="D86" s="1">
        <v>0.12980466906733501</v>
      </c>
      <c r="E86" s="1">
        <v>0.106056252760897</v>
      </c>
      <c r="F86" s="1">
        <v>0.50777707539125605</v>
      </c>
      <c r="G86" s="1" t="s">
        <v>2</v>
      </c>
    </row>
    <row r="87" spans="1:7">
      <c r="A87" s="1">
        <v>4</v>
      </c>
      <c r="B87" s="1" t="s">
        <v>171</v>
      </c>
      <c r="C87" s="4" t="s">
        <v>172</v>
      </c>
      <c r="D87" s="1">
        <v>9.1231719947510601E-2</v>
      </c>
      <c r="E87" s="1">
        <v>0.14750897904909899</v>
      </c>
      <c r="F87" s="1">
        <v>3.1010933234693401E-2</v>
      </c>
      <c r="G87" s="1" t="s">
        <v>1</v>
      </c>
    </row>
    <row r="88" spans="1:7">
      <c r="A88" s="1">
        <v>5</v>
      </c>
      <c r="B88" s="1" t="s">
        <v>173</v>
      </c>
      <c r="C88" s="4" t="s">
        <v>174</v>
      </c>
      <c r="D88" s="1">
        <v>0.25193449138803597</v>
      </c>
      <c r="E88" s="1">
        <v>0.72696083348250196</v>
      </c>
      <c r="F88" s="1">
        <v>1.7001709780550701E-2</v>
      </c>
      <c r="G88" s="1" t="s">
        <v>1</v>
      </c>
    </row>
    <row r="89" spans="1:7">
      <c r="A89" s="1">
        <v>5</v>
      </c>
      <c r="B89" s="1" t="s">
        <v>175</v>
      </c>
      <c r="C89" s="4" t="s">
        <v>176</v>
      </c>
      <c r="D89" s="1">
        <v>4.5503910292915499E-2</v>
      </c>
      <c r="E89" s="1">
        <v>1.8236459783328201E-2</v>
      </c>
      <c r="F89" s="1">
        <v>0.110311076011399</v>
      </c>
      <c r="G89" s="1" t="s">
        <v>2</v>
      </c>
    </row>
    <row r="90" spans="1:7">
      <c r="A90" s="1">
        <v>5</v>
      </c>
      <c r="B90" s="1" t="s">
        <v>177</v>
      </c>
      <c r="C90" s="4" t="s">
        <v>178</v>
      </c>
      <c r="D90" s="1">
        <v>0.40826589748466402</v>
      </c>
      <c r="E90" s="1">
        <v>0.28642250279362802</v>
      </c>
      <c r="F90" s="1">
        <v>0.23285476651259901</v>
      </c>
      <c r="G90" s="1" t="s">
        <v>0</v>
      </c>
    </row>
    <row r="91" spans="1:7">
      <c r="A91" s="1">
        <v>5</v>
      </c>
      <c r="B91" s="1" t="s">
        <v>179</v>
      </c>
      <c r="C91" s="4" t="s">
        <v>180</v>
      </c>
      <c r="D91" s="1">
        <v>0.49020063115743501</v>
      </c>
      <c r="E91" s="1">
        <v>0.214788768189871</v>
      </c>
      <c r="F91" s="1">
        <v>0.205900878440028</v>
      </c>
      <c r="G91" s="1" t="s">
        <v>0</v>
      </c>
    </row>
    <row r="92" spans="1:7">
      <c r="A92" s="1">
        <v>5</v>
      </c>
      <c r="B92" s="1" t="s">
        <v>181</v>
      </c>
      <c r="C92" s="4" t="s">
        <v>182</v>
      </c>
      <c r="D92" s="1">
        <v>0.24581634933922</v>
      </c>
      <c r="E92" s="1">
        <v>0.226076426780981</v>
      </c>
      <c r="F92" s="1">
        <v>0.29821699148805197</v>
      </c>
      <c r="G92" s="1" t="s">
        <v>2</v>
      </c>
    </row>
    <row r="93" spans="1:7">
      <c r="A93" s="1">
        <v>5</v>
      </c>
      <c r="B93" s="1" t="s">
        <v>183</v>
      </c>
      <c r="C93" s="4" t="s">
        <v>184</v>
      </c>
      <c r="D93" s="1">
        <v>0.318912236977479</v>
      </c>
      <c r="E93" s="1">
        <v>0.13760809319454401</v>
      </c>
      <c r="F93" s="1">
        <v>0.13035328499573501</v>
      </c>
      <c r="G93" s="1" t="s">
        <v>0</v>
      </c>
    </row>
    <row r="94" spans="1:7">
      <c r="A94" s="1">
        <v>5</v>
      </c>
      <c r="B94" s="1" t="s">
        <v>185</v>
      </c>
      <c r="C94" s="4" t="s">
        <v>186</v>
      </c>
      <c r="D94" s="1">
        <v>9.1422658614960295E-2</v>
      </c>
      <c r="E94" s="1">
        <v>8.8095291433431602E-2</v>
      </c>
      <c r="F94" s="1">
        <v>3.1500464227508199E-2</v>
      </c>
      <c r="G94" s="1" t="s">
        <v>0</v>
      </c>
    </row>
    <row r="95" spans="1:7">
      <c r="A95" s="1">
        <v>5</v>
      </c>
      <c r="B95" s="1" t="s">
        <v>187</v>
      </c>
      <c r="C95" s="4" t="s">
        <v>188</v>
      </c>
      <c r="D95" s="1">
        <v>3.53728114300964E-2</v>
      </c>
      <c r="E95" s="1">
        <v>2.8520815944465001E-2</v>
      </c>
      <c r="F95" s="1">
        <v>0.10760912097098101</v>
      </c>
      <c r="G95" s="1" t="s">
        <v>2</v>
      </c>
    </row>
    <row r="96" spans="1:7">
      <c r="A96" s="1">
        <v>5</v>
      </c>
      <c r="B96" s="1" t="s">
        <v>189</v>
      </c>
      <c r="C96" s="4" t="s">
        <v>190</v>
      </c>
      <c r="D96" s="1">
        <v>0.33719834145080202</v>
      </c>
      <c r="E96" s="1">
        <v>0.51827790173671695</v>
      </c>
      <c r="F96" s="1">
        <v>0.12930072017010899</v>
      </c>
      <c r="G96" s="1" t="s">
        <v>1</v>
      </c>
    </row>
    <row r="97" spans="1:7">
      <c r="A97" s="1">
        <v>5</v>
      </c>
      <c r="B97" s="1" t="s">
        <v>191</v>
      </c>
      <c r="C97" s="4" t="s">
        <v>192</v>
      </c>
      <c r="D97" s="1">
        <v>6.2206732923640901E-2</v>
      </c>
      <c r="E97" s="1">
        <v>0.31675201068501802</v>
      </c>
      <c r="F97" s="1">
        <v>0.51195391360657905</v>
      </c>
      <c r="G97" s="1" t="s">
        <v>2</v>
      </c>
    </row>
    <row r="98" spans="1:7">
      <c r="A98" s="1">
        <v>5</v>
      </c>
      <c r="B98" s="1" t="s">
        <v>193</v>
      </c>
      <c r="C98" s="4" t="s">
        <v>194</v>
      </c>
      <c r="D98" s="1">
        <v>0.198249903162284</v>
      </c>
      <c r="E98" s="1">
        <v>0.196495170673054</v>
      </c>
      <c r="F98" s="1">
        <v>0.236814389189409</v>
      </c>
      <c r="G98" s="1" t="s">
        <v>2</v>
      </c>
    </row>
    <row r="99" spans="1:7">
      <c r="A99" s="1">
        <v>5</v>
      </c>
      <c r="B99" s="1" t="s">
        <v>195</v>
      </c>
      <c r="C99" s="4" t="s">
        <v>196</v>
      </c>
      <c r="D99" s="1">
        <v>0.127996525274234</v>
      </c>
      <c r="E99" s="1">
        <v>1.4940594344252199E-2</v>
      </c>
      <c r="F99" s="1">
        <v>1.7441485105515599E-2</v>
      </c>
      <c r="G99" s="1" t="s">
        <v>0</v>
      </c>
    </row>
    <row r="100" spans="1:7">
      <c r="A100" s="1">
        <v>5</v>
      </c>
      <c r="B100" s="1" t="s">
        <v>197</v>
      </c>
      <c r="C100" s="4" t="s">
        <v>198</v>
      </c>
      <c r="D100" s="1">
        <v>0.36012831237404402</v>
      </c>
      <c r="E100" s="1">
        <v>4.9489488943388803E-2</v>
      </c>
      <c r="F100" s="1">
        <v>0.30605249930336198</v>
      </c>
      <c r="G100" s="1" t="s">
        <v>0</v>
      </c>
    </row>
    <row r="101" spans="1:7">
      <c r="A101" s="1">
        <v>5</v>
      </c>
      <c r="B101" s="1" t="s">
        <v>199</v>
      </c>
      <c r="C101" s="4" t="s">
        <v>200</v>
      </c>
      <c r="D101" s="1">
        <v>0.10811007872429899</v>
      </c>
      <c r="E101" s="1">
        <v>5.07104598109402E-3</v>
      </c>
      <c r="F101" s="1">
        <v>2.4439957316283501E-2</v>
      </c>
      <c r="G101" s="1" t="s">
        <v>0</v>
      </c>
    </row>
    <row r="102" spans="1:7">
      <c r="A102" s="1">
        <v>6</v>
      </c>
      <c r="B102" s="1" t="s">
        <v>201</v>
      </c>
      <c r="C102" s="4" t="s">
        <v>202</v>
      </c>
      <c r="D102" s="1">
        <v>0.57093203132417203</v>
      </c>
      <c r="E102" s="1">
        <v>0.15630809888800601</v>
      </c>
      <c r="F102" s="1">
        <v>5.98971001395497E-2</v>
      </c>
      <c r="G102" s="1" t="s">
        <v>0</v>
      </c>
    </row>
    <row r="103" spans="1:7">
      <c r="A103" s="1">
        <v>6</v>
      </c>
      <c r="B103" s="1" t="s">
        <v>203</v>
      </c>
      <c r="C103" s="4" t="s">
        <v>204</v>
      </c>
      <c r="D103" s="1">
        <v>0.26607488025454801</v>
      </c>
      <c r="E103" s="1">
        <v>0.309457886370341</v>
      </c>
      <c r="F103" s="1">
        <v>0.20081206456456899</v>
      </c>
      <c r="G103" s="1" t="s">
        <v>1</v>
      </c>
    </row>
    <row r="104" spans="1:7">
      <c r="A104" s="1">
        <v>6</v>
      </c>
      <c r="B104" s="1" t="s">
        <v>205</v>
      </c>
      <c r="C104" s="4" t="s">
        <v>206</v>
      </c>
      <c r="D104" s="1">
        <v>5.3578695652249197E-4</v>
      </c>
      <c r="E104" s="1">
        <v>0.34033153465017302</v>
      </c>
      <c r="F104" s="1">
        <v>7.0267020230751598E-2</v>
      </c>
      <c r="G104" s="1" t="s">
        <v>1</v>
      </c>
    </row>
    <row r="105" spans="1:7">
      <c r="A105" s="1">
        <v>6</v>
      </c>
      <c r="B105" s="1" t="s">
        <v>207</v>
      </c>
      <c r="C105" s="4" t="s">
        <v>208</v>
      </c>
      <c r="D105" s="1">
        <v>0.120526003480408</v>
      </c>
      <c r="E105" s="1">
        <v>0.124138965776213</v>
      </c>
      <c r="F105" s="1">
        <v>7.2796899902698303E-2</v>
      </c>
      <c r="G105" s="1" t="s">
        <v>1</v>
      </c>
    </row>
    <row r="106" spans="1:7">
      <c r="A106" s="1">
        <v>6</v>
      </c>
      <c r="B106" s="1" t="s">
        <v>209</v>
      </c>
      <c r="C106" s="4" t="s">
        <v>210</v>
      </c>
      <c r="D106" s="1">
        <v>0.34882735985755903</v>
      </c>
      <c r="E106" s="1">
        <v>0.21352313712741899</v>
      </c>
      <c r="F106" s="1">
        <v>4.38382099863018E-2</v>
      </c>
      <c r="G106" s="1" t="s">
        <v>0</v>
      </c>
    </row>
    <row r="107" spans="1:7">
      <c r="A107" s="1">
        <v>6</v>
      </c>
      <c r="B107" s="1" t="s">
        <v>211</v>
      </c>
      <c r="C107" s="4" t="s">
        <v>212</v>
      </c>
      <c r="D107" s="1">
        <v>6.9379634320351102E-2</v>
      </c>
      <c r="E107" s="1">
        <v>1.97793216473422E-2</v>
      </c>
      <c r="F107" s="1">
        <v>4.3362753113748799E-2</v>
      </c>
      <c r="G107" s="1" t="s">
        <v>0</v>
      </c>
    </row>
    <row r="108" spans="1:7">
      <c r="A108" s="1">
        <v>6</v>
      </c>
      <c r="B108" s="1" t="s">
        <v>213</v>
      </c>
      <c r="C108" s="4" t="s">
        <v>214</v>
      </c>
      <c r="D108" s="1">
        <v>0.44727814189767301</v>
      </c>
      <c r="E108" s="1">
        <v>0.14866488159503199</v>
      </c>
      <c r="F108" s="1">
        <v>0.215521049404055</v>
      </c>
      <c r="G108" s="1" t="s">
        <v>0</v>
      </c>
    </row>
    <row r="109" spans="1:7">
      <c r="A109" s="1">
        <v>6</v>
      </c>
      <c r="B109" s="1" t="s">
        <v>215</v>
      </c>
      <c r="C109" s="4" t="s">
        <v>216</v>
      </c>
      <c r="D109" s="1">
        <v>0.41502299829258799</v>
      </c>
      <c r="E109" s="1">
        <v>6.1370227935657697E-2</v>
      </c>
      <c r="F109" s="1">
        <v>0.229837226667468</v>
      </c>
      <c r="G109" s="1" t="s">
        <v>0</v>
      </c>
    </row>
    <row r="110" spans="1:7">
      <c r="A110" s="1">
        <v>6</v>
      </c>
      <c r="B110" s="1" t="s">
        <v>217</v>
      </c>
      <c r="C110" s="4" t="s">
        <v>218</v>
      </c>
      <c r="D110" s="1">
        <v>3.0379597879273901E-2</v>
      </c>
      <c r="E110" s="1">
        <v>4.7545469331597201E-2</v>
      </c>
      <c r="F110" s="1">
        <v>4.0058925833395903E-2</v>
      </c>
      <c r="G110" s="1" t="s">
        <v>1</v>
      </c>
    </row>
    <row r="111" spans="1:7">
      <c r="A111" s="1">
        <v>6</v>
      </c>
      <c r="B111" s="1" t="s">
        <v>219</v>
      </c>
      <c r="C111" s="4" t="s">
        <v>220</v>
      </c>
      <c r="D111" s="1">
        <v>0.22435647423011801</v>
      </c>
      <c r="E111" s="1">
        <v>0.14993952622832299</v>
      </c>
      <c r="F111" s="1">
        <v>0.104750925326434</v>
      </c>
      <c r="G111" s="1" t="s">
        <v>0</v>
      </c>
    </row>
    <row r="112" spans="1:7">
      <c r="A112" s="1">
        <v>6</v>
      </c>
      <c r="B112" s="1" t="s">
        <v>221</v>
      </c>
      <c r="C112" s="4" t="s">
        <v>222</v>
      </c>
      <c r="D112" s="1">
        <v>0.55870254845531997</v>
      </c>
      <c r="E112" s="1">
        <v>4.9958484707255002E-2</v>
      </c>
      <c r="F112" s="1">
        <v>0.20500550062863901</v>
      </c>
      <c r="G112" s="1" t="s">
        <v>0</v>
      </c>
    </row>
    <row r="113" spans="1:7">
      <c r="A113" s="1">
        <v>6</v>
      </c>
      <c r="B113" s="1" t="s">
        <v>223</v>
      </c>
      <c r="C113" s="4" t="s">
        <v>224</v>
      </c>
      <c r="D113" s="1">
        <v>0.299047513363009</v>
      </c>
      <c r="E113" s="1">
        <v>0.47358793323405601</v>
      </c>
      <c r="F113" s="1">
        <v>0.14338871754628299</v>
      </c>
      <c r="G113" s="1" t="s">
        <v>1</v>
      </c>
    </row>
    <row r="114" spans="1:7">
      <c r="A114" s="1">
        <v>6</v>
      </c>
      <c r="B114" s="1" t="s">
        <v>225</v>
      </c>
      <c r="C114" s="4" t="s">
        <v>226</v>
      </c>
      <c r="D114" s="1">
        <v>1.23449010184135E-2</v>
      </c>
      <c r="E114" s="1">
        <v>0.30046732893453698</v>
      </c>
      <c r="F114" s="1">
        <v>2.68245630257717E-2</v>
      </c>
      <c r="G114" s="1" t="s">
        <v>1</v>
      </c>
    </row>
    <row r="115" spans="1:7">
      <c r="A115" s="1">
        <v>6</v>
      </c>
      <c r="B115" s="1" t="s">
        <v>227</v>
      </c>
      <c r="C115" s="4" t="s">
        <v>228</v>
      </c>
      <c r="D115" s="1">
        <v>0.13346251410843701</v>
      </c>
      <c r="E115" s="1">
        <v>0.15854340513309301</v>
      </c>
      <c r="F115" s="1">
        <v>0.115408097587217</v>
      </c>
      <c r="G115" s="1" t="s">
        <v>1</v>
      </c>
    </row>
    <row r="116" spans="1:7">
      <c r="A116" s="1">
        <v>6</v>
      </c>
      <c r="B116" s="1" t="s">
        <v>229</v>
      </c>
      <c r="C116" s="4" t="s">
        <v>230</v>
      </c>
      <c r="D116" s="1">
        <v>0.119459510385908</v>
      </c>
      <c r="E116" s="1">
        <v>0.186456676075753</v>
      </c>
      <c r="F116" s="1">
        <v>0.16339328374735401</v>
      </c>
      <c r="G116" s="1" t="s">
        <v>1</v>
      </c>
    </row>
    <row r="117" spans="1:7">
      <c r="A117" s="1">
        <v>6</v>
      </c>
      <c r="B117" s="1" t="s">
        <v>231</v>
      </c>
      <c r="C117" s="4" t="s">
        <v>232</v>
      </c>
      <c r="D117" s="1">
        <v>0.142484932882424</v>
      </c>
      <c r="E117" s="1">
        <v>6.9885075773934602E-2</v>
      </c>
      <c r="F117" s="1">
        <v>0.37968098265405298</v>
      </c>
      <c r="G117" s="1" t="s">
        <v>2</v>
      </c>
    </row>
    <row r="118" spans="1:7">
      <c r="A118" s="1">
        <v>6</v>
      </c>
      <c r="B118" s="1" t="s">
        <v>233</v>
      </c>
      <c r="C118" s="4" t="s">
        <v>234</v>
      </c>
      <c r="D118" s="1">
        <v>8.7257831884515705E-2</v>
      </c>
      <c r="E118" s="1">
        <v>3.5290755963128001E-2</v>
      </c>
      <c r="F118" s="1">
        <v>0.23533967050656199</v>
      </c>
      <c r="G118" s="1" t="s">
        <v>2</v>
      </c>
    </row>
    <row r="119" spans="1:7">
      <c r="A119" s="1">
        <v>6</v>
      </c>
      <c r="B119" s="1" t="s">
        <v>235</v>
      </c>
      <c r="C119" s="4" t="s">
        <v>236</v>
      </c>
      <c r="D119" s="1">
        <v>0.160827122532295</v>
      </c>
      <c r="E119" s="1">
        <v>0.361829783324771</v>
      </c>
      <c r="F119" s="1">
        <v>0.24941590742283801</v>
      </c>
      <c r="G119" s="1" t="s">
        <v>1</v>
      </c>
    </row>
    <row r="120" spans="1:7">
      <c r="A120" s="1">
        <v>6</v>
      </c>
      <c r="B120" s="1" t="s">
        <v>237</v>
      </c>
      <c r="C120" s="4" t="s">
        <v>238</v>
      </c>
      <c r="D120" s="1">
        <v>0.15964590456922501</v>
      </c>
      <c r="E120" s="1">
        <v>6.3315817702886398E-2</v>
      </c>
      <c r="F120" s="1">
        <v>6.6158608247684297E-2</v>
      </c>
      <c r="G120" s="1" t="s">
        <v>0</v>
      </c>
    </row>
    <row r="121" spans="1:7">
      <c r="A121" s="1">
        <v>6</v>
      </c>
      <c r="B121" s="1" t="s">
        <v>239</v>
      </c>
      <c r="C121" s="4" t="s">
        <v>240</v>
      </c>
      <c r="D121" s="1">
        <v>2.1798407814537599E-2</v>
      </c>
      <c r="E121" s="1">
        <v>5.7834463303700401E-2</v>
      </c>
      <c r="F121" s="1">
        <v>7.0491218190897098E-2</v>
      </c>
      <c r="G121" s="1" t="s">
        <v>2</v>
      </c>
    </row>
    <row r="122" spans="1:7">
      <c r="A122" s="1">
        <v>6</v>
      </c>
      <c r="B122" s="1" t="s">
        <v>241</v>
      </c>
      <c r="C122" s="4" t="s">
        <v>242</v>
      </c>
      <c r="D122" s="1">
        <v>7.2793086973127405E-2</v>
      </c>
      <c r="E122" s="1">
        <v>5.2638607287581601E-2</v>
      </c>
      <c r="F122" s="1">
        <v>4.5979485795752797E-2</v>
      </c>
      <c r="G122" s="1" t="s">
        <v>0</v>
      </c>
    </row>
    <row r="123" spans="1:7">
      <c r="A123" s="1">
        <v>6</v>
      </c>
      <c r="B123" s="1" t="s">
        <v>243</v>
      </c>
      <c r="C123" s="4" t="s">
        <v>244</v>
      </c>
      <c r="D123" s="1">
        <v>0.230558724042359</v>
      </c>
      <c r="E123" s="1">
        <v>0.19560911374370299</v>
      </c>
      <c r="F123" s="1">
        <v>5.59077654344943E-2</v>
      </c>
      <c r="G123" s="1" t="s">
        <v>0</v>
      </c>
    </row>
    <row r="124" spans="1:7">
      <c r="A124" s="1">
        <v>6</v>
      </c>
      <c r="B124" s="1" t="s">
        <v>245</v>
      </c>
      <c r="C124" s="4" t="s">
        <v>246</v>
      </c>
      <c r="D124" s="1">
        <v>0.20620063112206599</v>
      </c>
      <c r="E124" s="1">
        <v>0.14127473944715499</v>
      </c>
      <c r="F124" s="1">
        <v>0.17605444329007</v>
      </c>
      <c r="G124" s="1" t="s">
        <v>0</v>
      </c>
    </row>
    <row r="125" spans="1:7">
      <c r="A125" s="1">
        <v>6</v>
      </c>
      <c r="B125" s="1" t="s">
        <v>247</v>
      </c>
      <c r="C125" s="4" t="s">
        <v>248</v>
      </c>
      <c r="D125" s="1">
        <v>0.338059323650854</v>
      </c>
      <c r="E125" s="1">
        <v>0.20754576993093701</v>
      </c>
      <c r="F125" s="1">
        <v>3.7265296514081198E-2</v>
      </c>
      <c r="G125" s="1" t="s">
        <v>0</v>
      </c>
    </row>
    <row r="126" spans="1:7">
      <c r="A126" s="1">
        <v>6</v>
      </c>
      <c r="B126" s="1" t="s">
        <v>249</v>
      </c>
      <c r="C126" s="4" t="s">
        <v>250</v>
      </c>
      <c r="D126" s="1">
        <v>0.309503282275019</v>
      </c>
      <c r="E126" s="1">
        <v>0.216887374353604</v>
      </c>
      <c r="F126" s="1">
        <v>0.100992272976843</v>
      </c>
      <c r="G126" s="1" t="s">
        <v>0</v>
      </c>
    </row>
    <row r="127" spans="1:7">
      <c r="A127" s="1">
        <v>6</v>
      </c>
      <c r="B127" s="1" t="s">
        <v>251</v>
      </c>
      <c r="C127" s="4" t="s">
        <v>252</v>
      </c>
      <c r="D127" s="1">
        <v>0.14400612612591401</v>
      </c>
      <c r="E127" s="1">
        <v>0.398114395290323</v>
      </c>
      <c r="F127" s="1">
        <v>6.8252028157752304E-2</v>
      </c>
      <c r="G127" s="1" t="s">
        <v>1</v>
      </c>
    </row>
    <row r="128" spans="1:7">
      <c r="A128" s="1">
        <v>6</v>
      </c>
      <c r="B128" s="1" t="s">
        <v>253</v>
      </c>
      <c r="C128" s="4" t="s">
        <v>254</v>
      </c>
      <c r="D128" s="1">
        <v>0.13659749674517699</v>
      </c>
      <c r="E128" s="1">
        <v>0.30543548640107898</v>
      </c>
      <c r="F128" s="1">
        <v>0.18803269417129501</v>
      </c>
      <c r="G128" s="1" t="s">
        <v>1</v>
      </c>
    </row>
    <row r="129" spans="1:7">
      <c r="A129" s="1">
        <v>6</v>
      </c>
      <c r="B129" s="1" t="s">
        <v>255</v>
      </c>
      <c r="C129" s="4" t="s">
        <v>256</v>
      </c>
      <c r="D129" s="1">
        <v>0.30722534790967798</v>
      </c>
      <c r="E129" s="1">
        <v>0.41952146691584502</v>
      </c>
      <c r="F129" s="1">
        <v>0.22124415997869101</v>
      </c>
      <c r="G129" s="1" t="s">
        <v>1</v>
      </c>
    </row>
    <row r="130" spans="1:7">
      <c r="A130" s="1">
        <v>6</v>
      </c>
      <c r="B130" s="1" t="s">
        <v>257</v>
      </c>
      <c r="C130" s="4" t="s">
        <v>258</v>
      </c>
      <c r="D130" s="1">
        <v>0.227183961645292</v>
      </c>
      <c r="E130" s="1">
        <v>2.1867332617070301E-2</v>
      </c>
      <c r="F130" s="1">
        <v>0.18718277166355901</v>
      </c>
      <c r="G130" s="1" t="s">
        <v>0</v>
      </c>
    </row>
    <row r="131" spans="1:7">
      <c r="A131" s="1">
        <v>6</v>
      </c>
      <c r="B131" s="1" t="s">
        <v>259</v>
      </c>
      <c r="C131" s="4" t="s">
        <v>260</v>
      </c>
      <c r="D131" s="1">
        <v>0.214288778787731</v>
      </c>
      <c r="E131" s="1">
        <v>0.22510165569422799</v>
      </c>
      <c r="F131" s="1">
        <v>0.397144661667373</v>
      </c>
      <c r="G131" s="1" t="s">
        <v>2</v>
      </c>
    </row>
    <row r="132" spans="1:7">
      <c r="A132" s="1">
        <v>6</v>
      </c>
      <c r="B132" s="1" t="s">
        <v>261</v>
      </c>
      <c r="C132" s="4" t="s">
        <v>262</v>
      </c>
      <c r="D132" s="1">
        <v>0.13093590343203701</v>
      </c>
      <c r="E132" s="1">
        <v>0.14769719357256</v>
      </c>
      <c r="F132" s="1">
        <v>5.16011798553329E-3</v>
      </c>
      <c r="G132" s="1" t="s">
        <v>1</v>
      </c>
    </row>
    <row r="133" spans="1:7">
      <c r="A133" s="1">
        <v>6</v>
      </c>
      <c r="B133" s="1" t="s">
        <v>263</v>
      </c>
      <c r="C133" s="4" t="s">
        <v>264</v>
      </c>
      <c r="D133" s="1">
        <v>9.0252037974462795E-2</v>
      </c>
      <c r="E133" s="1">
        <v>0.38471021126841098</v>
      </c>
      <c r="F133" s="1">
        <v>0.47552512477018</v>
      </c>
      <c r="G133" s="1" t="s">
        <v>2</v>
      </c>
    </row>
    <row r="134" spans="1:7">
      <c r="A134" s="1">
        <v>6</v>
      </c>
      <c r="B134" s="1" t="s">
        <v>265</v>
      </c>
      <c r="C134" s="4" t="s">
        <v>266</v>
      </c>
      <c r="D134" s="1">
        <v>0.211195006661128</v>
      </c>
      <c r="E134" s="1">
        <v>0.35567664199503002</v>
      </c>
      <c r="F134" s="1">
        <v>0.21898004207674299</v>
      </c>
      <c r="G134" s="1" t="s">
        <v>1</v>
      </c>
    </row>
    <row r="135" spans="1:7">
      <c r="A135" s="1">
        <v>6</v>
      </c>
      <c r="B135" s="1" t="s">
        <v>267</v>
      </c>
      <c r="C135" s="4" t="s">
        <v>268</v>
      </c>
      <c r="D135" s="1">
        <v>6.8488719677462895E-2</v>
      </c>
      <c r="E135" s="1">
        <v>6.2874281615464503E-2</v>
      </c>
      <c r="F135" s="1">
        <v>0.15776280978824</v>
      </c>
      <c r="G135" s="1" t="s">
        <v>2</v>
      </c>
    </row>
    <row r="136" spans="1:7">
      <c r="A136" s="1">
        <v>7</v>
      </c>
      <c r="B136" s="1" t="s">
        <v>269</v>
      </c>
      <c r="C136" s="4" t="s">
        <v>270</v>
      </c>
      <c r="D136" s="1">
        <v>2.5799397868603701E-3</v>
      </c>
      <c r="E136" s="1">
        <v>1.73374225848107E-3</v>
      </c>
      <c r="F136" s="1">
        <v>9.8802882665444194E-3</v>
      </c>
      <c r="G136" s="1" t="s">
        <v>2</v>
      </c>
    </row>
    <row r="137" spans="1:7">
      <c r="A137" s="1">
        <v>7</v>
      </c>
      <c r="B137" s="1" t="s">
        <v>271</v>
      </c>
      <c r="C137" s="4" t="s">
        <v>272</v>
      </c>
      <c r="D137" s="1">
        <v>1.5584298034915201E-2</v>
      </c>
      <c r="E137" s="1">
        <v>1.39872291279483E-2</v>
      </c>
      <c r="F137" s="1">
        <v>0.71923065621469495</v>
      </c>
      <c r="G137" s="1" t="s">
        <v>2</v>
      </c>
    </row>
    <row r="138" spans="1:7">
      <c r="A138" s="1">
        <v>7</v>
      </c>
      <c r="B138" s="1" t="s">
        <v>273</v>
      </c>
      <c r="C138" s="4" t="s">
        <v>274</v>
      </c>
      <c r="D138" s="1">
        <v>0.43594910660952402</v>
      </c>
      <c r="E138" s="1">
        <v>0.33247825134810999</v>
      </c>
      <c r="F138" s="1">
        <v>0.12445016663221201</v>
      </c>
      <c r="G138" s="1" t="s">
        <v>0</v>
      </c>
    </row>
    <row r="139" spans="1:7">
      <c r="A139" s="1">
        <v>7</v>
      </c>
      <c r="B139" s="1" t="s">
        <v>275</v>
      </c>
      <c r="C139" s="4" t="s">
        <v>276</v>
      </c>
      <c r="D139" s="1">
        <v>0.102417315152612</v>
      </c>
      <c r="E139" s="1">
        <v>0.56438412741453703</v>
      </c>
      <c r="F139" s="1">
        <v>5.5711552090994397E-2</v>
      </c>
      <c r="G139" s="1" t="s">
        <v>1</v>
      </c>
    </row>
    <row r="140" spans="1:7">
      <c r="A140" s="1">
        <v>7</v>
      </c>
      <c r="B140" s="1" t="s">
        <v>277</v>
      </c>
      <c r="C140" s="4" t="s">
        <v>278</v>
      </c>
      <c r="D140" s="1">
        <v>0.171643010625565</v>
      </c>
      <c r="E140" s="1">
        <v>0.41965637041992498</v>
      </c>
      <c r="F140" s="1">
        <v>0.15674163323393001</v>
      </c>
      <c r="G140" s="1" t="s">
        <v>1</v>
      </c>
    </row>
    <row r="141" spans="1:7">
      <c r="A141" s="1">
        <v>7</v>
      </c>
      <c r="B141" s="1" t="s">
        <v>279</v>
      </c>
      <c r="C141" s="4" t="s">
        <v>280</v>
      </c>
      <c r="D141" s="1">
        <v>0.28009522676936399</v>
      </c>
      <c r="E141" s="1">
        <v>5.1186163933889001E-2</v>
      </c>
      <c r="F141" s="1">
        <v>0.56406584714700103</v>
      </c>
      <c r="G141" s="1" t="s">
        <v>2</v>
      </c>
    </row>
    <row r="142" spans="1:7">
      <c r="A142" s="1">
        <v>7</v>
      </c>
      <c r="B142" s="1" t="s">
        <v>281</v>
      </c>
      <c r="C142" s="4" t="s">
        <v>282</v>
      </c>
      <c r="D142" s="1">
        <v>4.0869845164257797E-2</v>
      </c>
      <c r="E142" s="1">
        <v>0.111313553657862</v>
      </c>
      <c r="F142" s="1">
        <v>0.256214912688293</v>
      </c>
      <c r="G142" s="1" t="s">
        <v>2</v>
      </c>
    </row>
    <row r="143" spans="1:7">
      <c r="A143" s="1">
        <v>7</v>
      </c>
      <c r="B143" s="1" t="s">
        <v>283</v>
      </c>
      <c r="C143" s="4" t="s">
        <v>284</v>
      </c>
      <c r="D143" s="1">
        <v>9.3443887780006604E-2</v>
      </c>
      <c r="E143" s="1">
        <v>0.11905743328962599</v>
      </c>
      <c r="F143" s="1">
        <v>0.57030162934462902</v>
      </c>
      <c r="G143" s="1" t="s">
        <v>2</v>
      </c>
    </row>
    <row r="144" spans="1:7">
      <c r="A144" s="1">
        <v>7</v>
      </c>
      <c r="B144" s="1" t="s">
        <v>285</v>
      </c>
      <c r="C144" s="4" t="s">
        <v>286</v>
      </c>
      <c r="D144" s="1">
        <v>0.183442876818359</v>
      </c>
      <c r="E144" s="1">
        <v>6.27909685082393E-2</v>
      </c>
      <c r="F144" s="1">
        <v>0.40739020210649302</v>
      </c>
      <c r="G144" s="1" t="s">
        <v>2</v>
      </c>
    </row>
    <row r="145" spans="1:7">
      <c r="A145" s="1">
        <v>7</v>
      </c>
      <c r="B145" s="1" t="s">
        <v>287</v>
      </c>
      <c r="C145" s="4" t="s">
        <v>288</v>
      </c>
      <c r="D145" s="1">
        <v>0.205573240245088</v>
      </c>
      <c r="E145" s="1">
        <v>0.29118175007555802</v>
      </c>
      <c r="F145" s="1">
        <v>1.3737622238462401E-2</v>
      </c>
      <c r="G145" s="1" t="s">
        <v>1</v>
      </c>
    </row>
    <row r="146" spans="1:7">
      <c r="A146" s="1">
        <v>7</v>
      </c>
      <c r="B146" s="1" t="s">
        <v>289</v>
      </c>
      <c r="C146" s="4" t="s">
        <v>290</v>
      </c>
      <c r="D146" s="1">
        <v>5.5059282136934201E-2</v>
      </c>
      <c r="E146" s="1">
        <v>0.14745316018765101</v>
      </c>
      <c r="F146" s="1">
        <v>0.15978328561666399</v>
      </c>
      <c r="G146" s="1" t="s">
        <v>2</v>
      </c>
    </row>
    <row r="147" spans="1:7">
      <c r="A147" s="1">
        <v>7</v>
      </c>
      <c r="B147" s="1" t="s">
        <v>291</v>
      </c>
      <c r="C147" s="4" t="s">
        <v>292</v>
      </c>
      <c r="D147" s="1">
        <v>1.20526063822698E-3</v>
      </c>
      <c r="E147" s="1">
        <v>1.4864079899525101E-2</v>
      </c>
      <c r="F147" s="1">
        <v>3.2133083750408499E-2</v>
      </c>
      <c r="G147" s="1" t="s">
        <v>2</v>
      </c>
    </row>
    <row r="148" spans="1:7">
      <c r="A148" s="1">
        <v>7</v>
      </c>
      <c r="B148" s="1" t="s">
        <v>293</v>
      </c>
      <c r="C148" s="4" t="s">
        <v>294</v>
      </c>
      <c r="D148" s="1">
        <v>5.5088360432634598E-2</v>
      </c>
      <c r="E148" s="1">
        <v>0.40440734001761702</v>
      </c>
      <c r="F148" s="1">
        <v>0.111968787971526</v>
      </c>
      <c r="G148" s="1" t="s">
        <v>1</v>
      </c>
    </row>
    <row r="149" spans="1:7">
      <c r="A149" s="1">
        <v>7</v>
      </c>
      <c r="B149" s="1" t="s">
        <v>295</v>
      </c>
      <c r="C149" s="4" t="s">
        <v>296</v>
      </c>
      <c r="D149" s="1">
        <v>0.171773489090115</v>
      </c>
      <c r="E149" s="1">
        <v>0.15211166574450299</v>
      </c>
      <c r="F149" s="1">
        <v>0.64926691230478295</v>
      </c>
      <c r="G149" s="1" t="s">
        <v>2</v>
      </c>
    </row>
    <row r="150" spans="1:7">
      <c r="A150" s="1">
        <v>7</v>
      </c>
      <c r="B150" s="1" t="s">
        <v>297</v>
      </c>
      <c r="C150" s="4" t="s">
        <v>298</v>
      </c>
      <c r="D150" s="1">
        <v>4.4143584952300301E-2</v>
      </c>
      <c r="E150" s="1">
        <v>0.28642816393204001</v>
      </c>
      <c r="F150" s="1">
        <v>0.65793340298154901</v>
      </c>
      <c r="G150" s="1" t="s">
        <v>2</v>
      </c>
    </row>
    <row r="151" spans="1:7">
      <c r="A151" s="1">
        <v>7</v>
      </c>
      <c r="B151" s="1" t="s">
        <v>299</v>
      </c>
      <c r="C151" s="4" t="s">
        <v>300</v>
      </c>
      <c r="D151" s="1">
        <v>0.28087653842052501</v>
      </c>
      <c r="E151" s="1">
        <v>0.351053839080265</v>
      </c>
      <c r="F151" s="1">
        <v>0.11482206977876699</v>
      </c>
      <c r="G151" s="1" t="s">
        <v>1</v>
      </c>
    </row>
    <row r="152" spans="1:7">
      <c r="A152" s="1">
        <v>7</v>
      </c>
      <c r="B152" s="1" t="s">
        <v>301</v>
      </c>
      <c r="C152" s="4" t="s">
        <v>302</v>
      </c>
      <c r="D152" s="1">
        <v>0.19035353589805901</v>
      </c>
      <c r="E152" s="1">
        <v>0.22820618512909099</v>
      </c>
      <c r="F152" s="1">
        <v>0.30824211313285499</v>
      </c>
      <c r="G152" s="1" t="s">
        <v>2</v>
      </c>
    </row>
    <row r="153" spans="1:7">
      <c r="A153" s="1">
        <v>7</v>
      </c>
      <c r="B153" s="1" t="s">
        <v>303</v>
      </c>
      <c r="C153" s="4" t="s">
        <v>304</v>
      </c>
      <c r="D153" s="1">
        <v>8.8025279236189094E-2</v>
      </c>
      <c r="E153" s="1">
        <v>0.14848845482252601</v>
      </c>
      <c r="F153" s="1">
        <v>0.168231856310222</v>
      </c>
      <c r="G153" s="1" t="s">
        <v>2</v>
      </c>
    </row>
    <row r="154" spans="1:7">
      <c r="A154" s="1">
        <v>7</v>
      </c>
      <c r="B154" s="1" t="s">
        <v>305</v>
      </c>
      <c r="C154" s="4" t="s">
        <v>306</v>
      </c>
      <c r="D154" s="1">
        <v>0.13396324178688801</v>
      </c>
      <c r="E154" s="1">
        <v>9.3117275148007703E-2</v>
      </c>
      <c r="F154" s="1">
        <v>4.9734098841712898E-2</v>
      </c>
      <c r="G154" s="1" t="s">
        <v>0</v>
      </c>
    </row>
    <row r="155" spans="1:7">
      <c r="A155" s="1">
        <v>7</v>
      </c>
      <c r="B155" s="1" t="s">
        <v>307</v>
      </c>
      <c r="C155" s="4" t="s">
        <v>308</v>
      </c>
      <c r="D155" s="1">
        <v>0.35346857833167</v>
      </c>
      <c r="E155" s="1">
        <v>0.111778828818692</v>
      </c>
      <c r="F155" s="1">
        <v>0.17475054482472599</v>
      </c>
      <c r="G155" s="1" t="s">
        <v>0</v>
      </c>
    </row>
    <row r="156" spans="1:7">
      <c r="A156" s="1">
        <v>8</v>
      </c>
      <c r="B156" s="1" t="s">
        <v>309</v>
      </c>
      <c r="C156" s="4" t="s">
        <v>310</v>
      </c>
      <c r="D156" s="1">
        <v>0.25485035953684498</v>
      </c>
      <c r="E156" s="1">
        <v>5.3386063573648203E-2</v>
      </c>
      <c r="F156" s="1">
        <v>0.162569466305206</v>
      </c>
      <c r="G156" s="1" t="s">
        <v>0</v>
      </c>
    </row>
    <row r="157" spans="1:7">
      <c r="A157" s="1">
        <v>8</v>
      </c>
      <c r="B157" s="1" t="s">
        <v>311</v>
      </c>
      <c r="C157" s="4" t="s">
        <v>312</v>
      </c>
      <c r="D157" s="1">
        <v>0.27320931394119602</v>
      </c>
      <c r="E157" s="1">
        <v>0.32716350986267401</v>
      </c>
      <c r="F157" s="1">
        <v>0.24950310182928401</v>
      </c>
      <c r="G157" s="1" t="s">
        <v>1</v>
      </c>
    </row>
    <row r="158" spans="1:7">
      <c r="A158" s="1">
        <v>8</v>
      </c>
      <c r="B158" s="1" t="s">
        <v>313</v>
      </c>
      <c r="C158" s="4" t="s">
        <v>314</v>
      </c>
      <c r="D158" s="1">
        <v>9.56069750753967E-2</v>
      </c>
      <c r="E158" s="1">
        <v>4.5571947291899902E-2</v>
      </c>
      <c r="F158" s="1">
        <v>8.5889489575179001E-2</v>
      </c>
      <c r="G158" s="1" t="s">
        <v>0</v>
      </c>
    </row>
    <row r="159" spans="1:7">
      <c r="A159" s="1">
        <v>8</v>
      </c>
      <c r="B159" s="1" t="s">
        <v>315</v>
      </c>
      <c r="C159" s="4" t="s">
        <v>316</v>
      </c>
      <c r="D159" s="1">
        <v>0.119097628948989</v>
      </c>
      <c r="E159" s="1">
        <v>0.14876063065660899</v>
      </c>
      <c r="F159" s="1">
        <v>0.52923537649471097</v>
      </c>
      <c r="G159" s="1" t="s">
        <v>2</v>
      </c>
    </row>
    <row r="160" spans="1:7">
      <c r="A160" s="1">
        <v>8</v>
      </c>
      <c r="B160" s="1" t="s">
        <v>317</v>
      </c>
      <c r="C160" s="4" t="s">
        <v>318</v>
      </c>
      <c r="D160" s="1">
        <v>0.17442065372491899</v>
      </c>
      <c r="E160" s="1">
        <v>2.6111097434991001E-2</v>
      </c>
      <c r="F160" s="1">
        <v>3.1360540391852001E-2</v>
      </c>
      <c r="G160" s="1" t="s">
        <v>0</v>
      </c>
    </row>
    <row r="161" spans="1:7">
      <c r="A161" s="1">
        <v>8</v>
      </c>
      <c r="B161" s="1" t="s">
        <v>319</v>
      </c>
      <c r="C161" s="4" t="s">
        <v>320</v>
      </c>
      <c r="D161" s="1">
        <v>0.34579813759411399</v>
      </c>
      <c r="E161" s="1">
        <v>2.4173636146665199E-2</v>
      </c>
      <c r="F161" s="1">
        <v>0.53740410783651205</v>
      </c>
      <c r="G161" s="1" t="s">
        <v>2</v>
      </c>
    </row>
    <row r="162" spans="1:7">
      <c r="A162" s="1">
        <v>8</v>
      </c>
      <c r="B162" s="1" t="s">
        <v>321</v>
      </c>
      <c r="C162" s="4" t="s">
        <v>322</v>
      </c>
      <c r="D162" s="1">
        <v>0.11002843071660701</v>
      </c>
      <c r="E162" s="1">
        <v>9.6679854457897896E-2</v>
      </c>
      <c r="F162" s="1">
        <v>0.23765046615018801</v>
      </c>
      <c r="G162" s="1" t="s">
        <v>2</v>
      </c>
    </row>
    <row r="163" spans="1:7">
      <c r="A163" s="1">
        <v>8</v>
      </c>
      <c r="B163" s="1" t="s">
        <v>323</v>
      </c>
      <c r="C163" s="4" t="s">
        <v>324</v>
      </c>
      <c r="D163" s="1">
        <v>0.16831029942388701</v>
      </c>
      <c r="E163" s="1">
        <v>0.22472004785896299</v>
      </c>
      <c r="F163" s="1">
        <v>0.16166652121886599</v>
      </c>
      <c r="G163" s="1" t="s">
        <v>1</v>
      </c>
    </row>
    <row r="164" spans="1:7">
      <c r="A164" s="1">
        <v>8</v>
      </c>
      <c r="B164" s="1" t="s">
        <v>325</v>
      </c>
      <c r="C164" s="4" t="s">
        <v>326</v>
      </c>
      <c r="D164" s="1">
        <v>6.7102537272555704E-2</v>
      </c>
      <c r="E164" s="1">
        <v>2.9882033375408599E-2</v>
      </c>
      <c r="F164" s="1">
        <v>0.34352828813646202</v>
      </c>
      <c r="G164" s="1" t="s">
        <v>2</v>
      </c>
    </row>
    <row r="165" spans="1:7">
      <c r="A165" s="1">
        <v>8</v>
      </c>
      <c r="B165" s="1" t="s">
        <v>327</v>
      </c>
      <c r="C165" s="4" t="s">
        <v>328</v>
      </c>
      <c r="D165" s="1">
        <v>0.19190801126507201</v>
      </c>
      <c r="E165" s="1">
        <v>0.43073170080184198</v>
      </c>
      <c r="F165" s="1">
        <v>0.245396638132649</v>
      </c>
      <c r="G165" s="1" t="s">
        <v>1</v>
      </c>
    </row>
    <row r="166" spans="1:7">
      <c r="A166" s="1">
        <v>8</v>
      </c>
      <c r="B166" s="1" t="s">
        <v>329</v>
      </c>
      <c r="C166" s="4" t="s">
        <v>330</v>
      </c>
      <c r="D166" s="1">
        <v>0.16497104383612601</v>
      </c>
      <c r="E166" s="1">
        <v>0.159164058699999</v>
      </c>
      <c r="F166" s="1">
        <v>0.120795574500507</v>
      </c>
      <c r="G166" s="1" t="s">
        <v>0</v>
      </c>
    </row>
    <row r="167" spans="1:7">
      <c r="A167" s="1">
        <v>8</v>
      </c>
      <c r="B167" s="1" t="s">
        <v>331</v>
      </c>
      <c r="C167" s="4" t="s">
        <v>332</v>
      </c>
      <c r="D167" s="1">
        <v>0.17492360269127</v>
      </c>
      <c r="E167" s="1">
        <v>0.12605564060448801</v>
      </c>
      <c r="F167" s="1">
        <v>0.64866438835717499</v>
      </c>
      <c r="G167" s="1" t="s">
        <v>2</v>
      </c>
    </row>
    <row r="168" spans="1:7">
      <c r="A168" s="1">
        <v>8</v>
      </c>
      <c r="B168" s="1" t="s">
        <v>333</v>
      </c>
      <c r="C168" s="4" t="s">
        <v>334</v>
      </c>
      <c r="D168" s="1">
        <v>0.200203286575453</v>
      </c>
      <c r="E168" s="1">
        <v>0.28248340666069699</v>
      </c>
      <c r="F168" s="1">
        <v>0.27259499225510098</v>
      </c>
      <c r="G168" s="1" t="s">
        <v>1</v>
      </c>
    </row>
    <row r="169" spans="1:7">
      <c r="A169" s="1">
        <v>8</v>
      </c>
      <c r="B169" s="1" t="s">
        <v>335</v>
      </c>
      <c r="C169" s="4" t="s">
        <v>336</v>
      </c>
      <c r="D169" s="1">
        <v>0.43300033174952701</v>
      </c>
      <c r="E169" s="1">
        <v>0.10593199221984</v>
      </c>
      <c r="F169" s="1">
        <v>1.44855527269191E-2</v>
      </c>
      <c r="G169" s="1" t="s">
        <v>0</v>
      </c>
    </row>
    <row r="170" spans="1:7">
      <c r="A170" s="1">
        <v>8</v>
      </c>
      <c r="B170" s="1" t="s">
        <v>337</v>
      </c>
      <c r="C170" s="4" t="s">
        <v>338</v>
      </c>
      <c r="D170" s="1">
        <v>0.15396699853517901</v>
      </c>
      <c r="E170" s="1">
        <v>0.115727931907433</v>
      </c>
      <c r="F170" s="1">
        <v>4.4712354268445803E-2</v>
      </c>
      <c r="G170" s="1" t="s">
        <v>0</v>
      </c>
    </row>
    <row r="171" spans="1:7">
      <c r="A171" s="1">
        <v>8</v>
      </c>
      <c r="B171" s="1" t="s">
        <v>339</v>
      </c>
      <c r="C171" s="4" t="s">
        <v>340</v>
      </c>
      <c r="D171" s="1">
        <v>0.18947080573424199</v>
      </c>
      <c r="E171" s="1">
        <v>0.40386610845193799</v>
      </c>
      <c r="F171" s="1">
        <v>0.189646850888194</v>
      </c>
      <c r="G171" s="1" t="s">
        <v>1</v>
      </c>
    </row>
    <row r="172" spans="1:7">
      <c r="A172" s="1">
        <v>8</v>
      </c>
      <c r="B172" s="1" t="s">
        <v>341</v>
      </c>
      <c r="C172" s="4" t="s">
        <v>342</v>
      </c>
      <c r="D172" s="1">
        <v>0.33651005156481301</v>
      </c>
      <c r="E172" s="1">
        <v>0.39872191900287002</v>
      </c>
      <c r="F172" s="1">
        <v>6.7615236555480601E-2</v>
      </c>
      <c r="G172" s="1" t="s">
        <v>1</v>
      </c>
    </row>
    <row r="173" spans="1:7">
      <c r="A173" s="1">
        <v>9</v>
      </c>
      <c r="B173" s="1" t="s">
        <v>343</v>
      </c>
      <c r="C173" s="4" t="s">
        <v>344</v>
      </c>
      <c r="D173" s="1">
        <v>0.33615630797231799</v>
      </c>
      <c r="E173" s="1">
        <v>0.284691922050823</v>
      </c>
      <c r="F173" s="1">
        <v>0.249368549734302</v>
      </c>
      <c r="G173" s="1" t="s">
        <v>0</v>
      </c>
    </row>
    <row r="174" spans="1:7">
      <c r="A174" s="1">
        <v>9</v>
      </c>
      <c r="B174" s="1" t="s">
        <v>345</v>
      </c>
      <c r="C174" s="4" t="s">
        <v>346</v>
      </c>
      <c r="D174" s="1">
        <v>0.23053720373145201</v>
      </c>
      <c r="E174" s="1">
        <v>0.372202624002831</v>
      </c>
      <c r="F174" s="1">
        <v>0.18532342891922601</v>
      </c>
      <c r="G174" s="1" t="s">
        <v>1</v>
      </c>
    </row>
    <row r="175" spans="1:7">
      <c r="A175" s="1">
        <v>9</v>
      </c>
      <c r="B175" s="1" t="s">
        <v>347</v>
      </c>
      <c r="C175" s="4" t="s">
        <v>348</v>
      </c>
      <c r="D175" s="1">
        <v>6.0758377740730701E-2</v>
      </c>
      <c r="E175" s="1">
        <v>0.50877404256175496</v>
      </c>
      <c r="F175" s="1">
        <v>0.353251413936855</v>
      </c>
      <c r="G175" s="1" t="s">
        <v>1</v>
      </c>
    </row>
    <row r="176" spans="1:7">
      <c r="A176" s="1">
        <v>9</v>
      </c>
      <c r="B176" s="1" t="s">
        <v>349</v>
      </c>
      <c r="C176" s="4" t="s">
        <v>350</v>
      </c>
      <c r="D176" s="1">
        <v>0.21659101396459399</v>
      </c>
      <c r="E176" s="1">
        <v>0.148574129146052</v>
      </c>
      <c r="F176" s="1">
        <v>0.61438684595641802</v>
      </c>
      <c r="G176" s="1" t="s">
        <v>2</v>
      </c>
    </row>
    <row r="177" spans="1:7">
      <c r="A177" s="1">
        <v>9</v>
      </c>
      <c r="B177" s="1" t="s">
        <v>351</v>
      </c>
      <c r="C177" s="4" t="s">
        <v>352</v>
      </c>
      <c r="D177" s="1">
        <v>7.1661449620477699E-2</v>
      </c>
      <c r="E177" s="1">
        <v>0.26192790637020502</v>
      </c>
      <c r="F177" s="1">
        <v>0.33757090644709797</v>
      </c>
      <c r="G177" s="1" t="s">
        <v>2</v>
      </c>
    </row>
    <row r="178" spans="1:7">
      <c r="A178" s="1">
        <v>9</v>
      </c>
      <c r="B178" s="1" t="s">
        <v>353</v>
      </c>
      <c r="C178" s="4" t="s">
        <v>354</v>
      </c>
      <c r="D178" s="1">
        <v>0.293816654602993</v>
      </c>
      <c r="E178" s="1">
        <v>0.22561717224569</v>
      </c>
      <c r="F178" s="1">
        <v>0.168021102341704</v>
      </c>
      <c r="G178" s="1" t="s">
        <v>0</v>
      </c>
    </row>
    <row r="179" spans="1:7">
      <c r="A179" s="1">
        <v>9</v>
      </c>
      <c r="B179" s="1" t="s">
        <v>355</v>
      </c>
      <c r="C179" s="4" t="s">
        <v>356</v>
      </c>
      <c r="D179" s="1">
        <v>0.31138899341228898</v>
      </c>
      <c r="E179" s="1">
        <v>0.307111510263955</v>
      </c>
      <c r="F179" s="1">
        <v>0.262228303598877</v>
      </c>
      <c r="G179" s="1" t="s">
        <v>0</v>
      </c>
    </row>
    <row r="180" spans="1:7">
      <c r="A180" s="1">
        <v>9</v>
      </c>
      <c r="B180" s="1" t="s">
        <v>357</v>
      </c>
      <c r="C180" s="4" t="s">
        <v>358</v>
      </c>
      <c r="D180" s="1">
        <v>0.33036329045329499</v>
      </c>
      <c r="E180" s="1">
        <v>0.33828233473883301</v>
      </c>
      <c r="F180" s="1">
        <v>0.21117473336869899</v>
      </c>
      <c r="G180" s="1" t="s">
        <v>1</v>
      </c>
    </row>
    <row r="181" spans="1:7">
      <c r="A181" s="1">
        <v>9</v>
      </c>
      <c r="B181" s="1" t="s">
        <v>359</v>
      </c>
      <c r="C181" s="4" t="s">
        <v>360</v>
      </c>
      <c r="D181" s="1">
        <v>0.38946463509404999</v>
      </c>
      <c r="E181" s="1">
        <v>0.40031602129132399</v>
      </c>
      <c r="F181" s="1">
        <v>0.15718941442607401</v>
      </c>
      <c r="G181" s="1" t="s">
        <v>1</v>
      </c>
    </row>
    <row r="182" spans="1:7">
      <c r="A182" s="1">
        <v>9</v>
      </c>
      <c r="B182" s="1" t="s">
        <v>361</v>
      </c>
      <c r="C182" s="4" t="s">
        <v>362</v>
      </c>
      <c r="D182" s="1">
        <v>0.35462346162110497</v>
      </c>
      <c r="E182" s="1">
        <v>0.32053334399930999</v>
      </c>
      <c r="F182" s="1">
        <v>0.200419110389947</v>
      </c>
      <c r="G182" s="1" t="s">
        <v>0</v>
      </c>
    </row>
    <row r="183" spans="1:7">
      <c r="A183" s="1">
        <v>9</v>
      </c>
      <c r="B183" s="1" t="s">
        <v>363</v>
      </c>
      <c r="C183" s="4" t="s">
        <v>364</v>
      </c>
      <c r="D183" s="1">
        <v>8.3724348799789405E-2</v>
      </c>
      <c r="E183" s="1">
        <v>6.6631627994525697E-2</v>
      </c>
      <c r="F183" s="1">
        <v>0.322462375115602</v>
      </c>
      <c r="G183" s="1" t="s">
        <v>2</v>
      </c>
    </row>
    <row r="184" spans="1:7">
      <c r="A184" s="1">
        <v>9</v>
      </c>
      <c r="B184" s="1" t="s">
        <v>365</v>
      </c>
      <c r="C184" s="4" t="s">
        <v>366</v>
      </c>
      <c r="D184" s="1">
        <v>0.113417481110796</v>
      </c>
      <c r="E184" s="1">
        <v>0.12073754330349799</v>
      </c>
      <c r="F184" s="1">
        <v>0.57748568637633202</v>
      </c>
      <c r="G184" s="1" t="s">
        <v>2</v>
      </c>
    </row>
    <row r="185" spans="1:7">
      <c r="A185" s="1">
        <v>9</v>
      </c>
      <c r="B185" s="1" t="s">
        <v>367</v>
      </c>
      <c r="C185" s="4" t="s">
        <v>368</v>
      </c>
      <c r="D185" s="1">
        <v>0.59806382420341997</v>
      </c>
      <c r="E185" s="1">
        <v>0.14009554702843199</v>
      </c>
      <c r="F185" s="1">
        <v>8.39154020670035E-2</v>
      </c>
      <c r="G185" s="1" t="s">
        <v>0</v>
      </c>
    </row>
    <row r="186" spans="1:7">
      <c r="A186" s="1">
        <v>9</v>
      </c>
      <c r="B186" s="1" t="s">
        <v>369</v>
      </c>
      <c r="C186" s="4" t="s">
        <v>370</v>
      </c>
      <c r="D186" s="1">
        <v>0.32969482159721097</v>
      </c>
      <c r="E186" s="1">
        <v>0.29569292654135898</v>
      </c>
      <c r="F186" s="1">
        <v>0.13989740341382101</v>
      </c>
      <c r="G186" s="1" t="s">
        <v>0</v>
      </c>
    </row>
    <row r="187" spans="1:7">
      <c r="A187" s="1">
        <v>9</v>
      </c>
      <c r="B187" s="1" t="s">
        <v>371</v>
      </c>
      <c r="C187" s="4" t="s">
        <v>372</v>
      </c>
      <c r="D187" s="1">
        <v>0.38983290257217201</v>
      </c>
      <c r="E187" s="1">
        <v>0.43489586526280399</v>
      </c>
      <c r="F187" s="1">
        <v>4.6765411271036297E-2</v>
      </c>
      <c r="G187" s="1" t="s">
        <v>1</v>
      </c>
    </row>
    <row r="188" spans="1:7">
      <c r="A188" s="1">
        <v>9</v>
      </c>
      <c r="B188" s="1" t="s">
        <v>373</v>
      </c>
      <c r="C188" s="4" t="s">
        <v>374</v>
      </c>
      <c r="D188" s="1">
        <v>0.27122009121315499</v>
      </c>
      <c r="E188" s="1">
        <v>0.35084529900722</v>
      </c>
      <c r="F188" s="1">
        <v>0.34784227400830497</v>
      </c>
      <c r="G188" s="1" t="s">
        <v>1</v>
      </c>
    </row>
    <row r="189" spans="1:7">
      <c r="A189" s="1">
        <v>9</v>
      </c>
      <c r="B189" s="1" t="s">
        <v>375</v>
      </c>
      <c r="C189" s="4" t="s">
        <v>376</v>
      </c>
      <c r="D189" s="1">
        <v>0.42730412805525803</v>
      </c>
      <c r="E189" s="1">
        <v>0.27706810557160599</v>
      </c>
      <c r="F189" s="1">
        <v>2.1257028198683602E-2</v>
      </c>
      <c r="G189" s="1" t="s">
        <v>0</v>
      </c>
    </row>
    <row r="190" spans="1:7">
      <c r="A190" s="1">
        <v>9</v>
      </c>
      <c r="B190" s="1" t="s">
        <v>377</v>
      </c>
      <c r="C190" s="4" t="s">
        <v>378</v>
      </c>
      <c r="D190" s="1">
        <v>0.56114148994686897</v>
      </c>
      <c r="E190" s="1">
        <v>0.120073781284397</v>
      </c>
      <c r="F190" s="1">
        <v>0.22881119772102701</v>
      </c>
      <c r="G190" s="1" t="s">
        <v>0</v>
      </c>
    </row>
    <row r="191" spans="1:7">
      <c r="A191" s="1">
        <v>9</v>
      </c>
      <c r="B191" s="1" t="s">
        <v>379</v>
      </c>
      <c r="C191" s="4" t="s">
        <v>380</v>
      </c>
      <c r="D191" s="1">
        <v>0.253671529202393</v>
      </c>
      <c r="E191" s="1">
        <v>0.44531479232124999</v>
      </c>
      <c r="F191" s="1">
        <v>0.158643953686049</v>
      </c>
      <c r="G191" s="1" t="s">
        <v>1</v>
      </c>
    </row>
    <row r="192" spans="1:7">
      <c r="A192" s="1">
        <v>9</v>
      </c>
      <c r="B192" s="1" t="s">
        <v>381</v>
      </c>
      <c r="C192" s="4" t="s">
        <v>382</v>
      </c>
      <c r="D192" s="1">
        <v>3.6575364096866202E-2</v>
      </c>
      <c r="E192" s="1">
        <v>2.8719556524027402E-2</v>
      </c>
      <c r="F192" s="1">
        <v>0.17992278678741599</v>
      </c>
      <c r="G192" s="1" t="s">
        <v>2</v>
      </c>
    </row>
    <row r="193" spans="1:7">
      <c r="A193" s="1">
        <v>9</v>
      </c>
      <c r="B193" s="1" t="s">
        <v>383</v>
      </c>
      <c r="C193" s="4" t="s">
        <v>384</v>
      </c>
      <c r="D193" s="1">
        <v>0.433727512830196</v>
      </c>
      <c r="E193" s="1">
        <v>0.25936018470132199</v>
      </c>
      <c r="F193" s="1">
        <v>0.19204854059710499</v>
      </c>
      <c r="G193" s="1" t="s">
        <v>0</v>
      </c>
    </row>
    <row r="194" spans="1:7">
      <c r="A194" s="1">
        <v>9</v>
      </c>
      <c r="B194" s="1" t="s">
        <v>385</v>
      </c>
      <c r="C194" s="4" t="s">
        <v>386</v>
      </c>
      <c r="D194" s="1">
        <v>0.47262148683921201</v>
      </c>
      <c r="E194" s="1">
        <v>4.1060101629208298E-2</v>
      </c>
      <c r="F194" s="1">
        <v>0.381344545777414</v>
      </c>
      <c r="G194" s="1" t="s">
        <v>0</v>
      </c>
    </row>
    <row r="195" spans="1:7">
      <c r="A195" s="1">
        <v>9</v>
      </c>
      <c r="B195" s="1" t="s">
        <v>387</v>
      </c>
      <c r="C195" s="4" t="s">
        <v>388</v>
      </c>
      <c r="D195" s="1">
        <v>0.196397001974386</v>
      </c>
      <c r="E195" s="1">
        <v>0.205404399329675</v>
      </c>
      <c r="F195" s="1">
        <v>0.166418018799391</v>
      </c>
      <c r="G195" s="1" t="s">
        <v>1</v>
      </c>
    </row>
    <row r="196" spans="1:7">
      <c r="A196" s="1">
        <v>9</v>
      </c>
      <c r="B196" s="1" t="s">
        <v>389</v>
      </c>
      <c r="C196" s="4" t="s">
        <v>390</v>
      </c>
      <c r="D196" s="1">
        <v>0.15524246240530301</v>
      </c>
      <c r="E196" s="1">
        <v>9.3419173017337306E-2</v>
      </c>
      <c r="F196" s="1">
        <v>0.67746571592078697</v>
      </c>
      <c r="G196" s="1" t="s">
        <v>2</v>
      </c>
    </row>
    <row r="197" spans="1:7">
      <c r="A197" s="1">
        <v>9</v>
      </c>
      <c r="B197" s="1" t="s">
        <v>391</v>
      </c>
      <c r="C197" s="4" t="s">
        <v>392</v>
      </c>
      <c r="D197" s="1">
        <v>0.344214263145462</v>
      </c>
      <c r="E197" s="1">
        <v>0.27146112474772299</v>
      </c>
      <c r="F197" s="1">
        <v>0.13153629338502601</v>
      </c>
      <c r="G197" s="1" t="s">
        <v>0</v>
      </c>
    </row>
    <row r="198" spans="1:7">
      <c r="A198" s="1">
        <v>9</v>
      </c>
      <c r="B198" s="1" t="s">
        <v>393</v>
      </c>
      <c r="C198" s="4" t="s">
        <v>394</v>
      </c>
      <c r="D198" s="1">
        <v>0.32043058330387503</v>
      </c>
      <c r="E198" s="1">
        <v>0.30399473517820602</v>
      </c>
      <c r="F198" s="1">
        <v>0.33306815695127401</v>
      </c>
      <c r="G198" s="1" t="s">
        <v>2</v>
      </c>
    </row>
    <row r="199" spans="1:7">
      <c r="A199" s="1">
        <v>9</v>
      </c>
      <c r="B199" s="1" t="s">
        <v>395</v>
      </c>
      <c r="C199" s="4" t="s">
        <v>396</v>
      </c>
      <c r="D199" s="1">
        <v>0.31145910608953398</v>
      </c>
      <c r="E199" s="1">
        <v>0.24894756926561701</v>
      </c>
      <c r="F199" s="1">
        <v>0.25188884627114</v>
      </c>
      <c r="G199" s="1" t="s">
        <v>0</v>
      </c>
    </row>
    <row r="200" spans="1:7">
      <c r="A200" s="1">
        <v>9</v>
      </c>
      <c r="B200" s="1" t="s">
        <v>397</v>
      </c>
      <c r="C200" s="4" t="s">
        <v>398</v>
      </c>
      <c r="D200" s="1">
        <v>0.18863441820976201</v>
      </c>
      <c r="E200" s="1">
        <v>0.14710709582034001</v>
      </c>
      <c r="F200" s="1">
        <v>0.30106700180127299</v>
      </c>
      <c r="G200" s="1" t="s">
        <v>2</v>
      </c>
    </row>
    <row r="201" spans="1:7">
      <c r="A201" s="1">
        <v>9</v>
      </c>
      <c r="B201" s="1" t="s">
        <v>399</v>
      </c>
      <c r="C201" s="4" t="s">
        <v>400</v>
      </c>
      <c r="D201" s="1">
        <v>0.149976733594958</v>
      </c>
      <c r="E201" s="1">
        <v>7.5097673577035298E-2</v>
      </c>
      <c r="F201" s="1">
        <v>0.66338080129919796</v>
      </c>
      <c r="G201" s="1" t="s">
        <v>2</v>
      </c>
    </row>
    <row r="202" spans="1:7">
      <c r="A202" s="1">
        <v>9</v>
      </c>
      <c r="B202" s="1" t="s">
        <v>401</v>
      </c>
      <c r="C202" s="4" t="s">
        <v>402</v>
      </c>
      <c r="D202" s="1">
        <v>0.34033822057039098</v>
      </c>
      <c r="E202" s="1">
        <v>0.30477260232049003</v>
      </c>
      <c r="F202" s="1">
        <v>0.29041732804910803</v>
      </c>
      <c r="G202" s="1" t="s">
        <v>0</v>
      </c>
    </row>
    <row r="203" spans="1:7">
      <c r="A203" s="1">
        <v>9</v>
      </c>
      <c r="B203" s="1" t="s">
        <v>403</v>
      </c>
      <c r="C203" s="4" t="s">
        <v>404</v>
      </c>
      <c r="D203" s="1">
        <v>0.40127414870160499</v>
      </c>
      <c r="E203" s="1">
        <v>0.319746079783781</v>
      </c>
      <c r="F203" s="1">
        <v>0.19222288602776999</v>
      </c>
      <c r="G203" s="1" t="s">
        <v>0</v>
      </c>
    </row>
    <row r="204" spans="1:7">
      <c r="A204" s="1">
        <v>9</v>
      </c>
      <c r="B204" s="1" t="s">
        <v>405</v>
      </c>
      <c r="C204" s="4" t="s">
        <v>406</v>
      </c>
      <c r="D204" s="1">
        <v>0.32183880864914699</v>
      </c>
      <c r="E204" s="1">
        <v>0.30993600775184599</v>
      </c>
      <c r="F204" s="1">
        <v>0.33905850777105501</v>
      </c>
      <c r="G204" s="1" t="s">
        <v>2</v>
      </c>
    </row>
    <row r="205" spans="1:7">
      <c r="A205" s="1">
        <v>9</v>
      </c>
      <c r="B205" s="1" t="s">
        <v>407</v>
      </c>
      <c r="C205" s="4" t="s">
        <v>408</v>
      </c>
      <c r="D205" s="1">
        <v>8.7644858909454004E-2</v>
      </c>
      <c r="E205" s="1">
        <v>0.64647804708009304</v>
      </c>
      <c r="F205" s="1">
        <v>8.0193612817443305E-2</v>
      </c>
      <c r="G205" s="1" t="s">
        <v>1</v>
      </c>
    </row>
    <row r="206" spans="1:7">
      <c r="A206" s="1">
        <v>9</v>
      </c>
      <c r="B206" s="1" t="s">
        <v>409</v>
      </c>
      <c r="C206" s="4" t="s">
        <v>410</v>
      </c>
      <c r="D206" s="1">
        <v>0.53498318048418103</v>
      </c>
      <c r="E206" s="1">
        <v>0.23924549625039801</v>
      </c>
      <c r="F206" s="1">
        <v>0.110862348163361</v>
      </c>
      <c r="G206" s="1" t="s">
        <v>0</v>
      </c>
    </row>
    <row r="207" spans="1:7">
      <c r="A207" s="1">
        <v>9</v>
      </c>
      <c r="B207" s="1" t="s">
        <v>411</v>
      </c>
      <c r="C207" s="4" t="s">
        <v>412</v>
      </c>
      <c r="D207" s="1">
        <v>0.35662226701182298</v>
      </c>
      <c r="E207" s="1">
        <v>0.37185450510276002</v>
      </c>
      <c r="F207" s="1">
        <v>0.211493234599436</v>
      </c>
      <c r="G207" s="1" t="s">
        <v>1</v>
      </c>
    </row>
    <row r="208" spans="1:7">
      <c r="A208" s="1">
        <v>9</v>
      </c>
      <c r="B208" s="1" t="s">
        <v>413</v>
      </c>
      <c r="C208" s="4" t="s">
        <v>414</v>
      </c>
      <c r="D208" s="1">
        <v>0.26707823493784699</v>
      </c>
      <c r="E208" s="1">
        <v>0.26605347430235299</v>
      </c>
      <c r="F208" s="1">
        <v>0.32086956677218698</v>
      </c>
      <c r="G208" s="1" t="s">
        <v>2</v>
      </c>
    </row>
    <row r="209" spans="1:7">
      <c r="A209" s="1">
        <v>9</v>
      </c>
      <c r="B209" s="1" t="s">
        <v>415</v>
      </c>
      <c r="C209" s="4" t="s">
        <v>416</v>
      </c>
      <c r="D209" s="1">
        <v>0.402881800836287</v>
      </c>
      <c r="E209" s="1">
        <v>0.57252268600710399</v>
      </c>
      <c r="F209" s="1">
        <v>1.4671969151248399E-2</v>
      </c>
      <c r="G209" s="1" t="s">
        <v>1</v>
      </c>
    </row>
    <row r="210" spans="1:7">
      <c r="A210" s="1">
        <v>9</v>
      </c>
      <c r="B210" s="1" t="s">
        <v>417</v>
      </c>
      <c r="C210" s="4" t="s">
        <v>418</v>
      </c>
      <c r="D210" s="1">
        <v>0.19191547458555999</v>
      </c>
      <c r="E210" s="1">
        <v>0.13657086366601101</v>
      </c>
      <c r="F210" s="1">
        <v>0.469213161070347</v>
      </c>
      <c r="G210" s="1" t="s">
        <v>2</v>
      </c>
    </row>
    <row r="211" spans="1:7">
      <c r="A211" s="1">
        <v>9</v>
      </c>
      <c r="B211" s="1" t="s">
        <v>419</v>
      </c>
      <c r="C211" s="4" t="s">
        <v>420</v>
      </c>
      <c r="D211" s="1">
        <v>0.302367624177868</v>
      </c>
      <c r="E211" s="1">
        <v>0.317438974073735</v>
      </c>
      <c r="F211" s="1">
        <v>0.27947548557491397</v>
      </c>
      <c r="G211" s="1" t="s">
        <v>1</v>
      </c>
    </row>
    <row r="212" spans="1:7">
      <c r="A212" s="1">
        <v>9</v>
      </c>
      <c r="B212" s="1" t="s">
        <v>421</v>
      </c>
      <c r="C212" s="4" t="s">
        <v>422</v>
      </c>
      <c r="D212" s="1">
        <v>0.42546289030946999</v>
      </c>
      <c r="E212" s="1">
        <v>0.20868927811705701</v>
      </c>
      <c r="F212" s="1">
        <v>0.24971232244342301</v>
      </c>
      <c r="G212" s="1" t="s">
        <v>0</v>
      </c>
    </row>
    <row r="213" spans="1:7">
      <c r="A213" s="1">
        <v>9</v>
      </c>
      <c r="B213" s="1" t="s">
        <v>423</v>
      </c>
      <c r="C213" s="4" t="s">
        <v>424</v>
      </c>
      <c r="D213" s="1">
        <v>0.40139840863846499</v>
      </c>
      <c r="E213" s="1">
        <v>0.41730073906132997</v>
      </c>
      <c r="F213" s="1">
        <v>0.14077144093601099</v>
      </c>
      <c r="G213" s="1" t="s">
        <v>1</v>
      </c>
    </row>
    <row r="214" spans="1:7">
      <c r="A214" s="1">
        <v>9</v>
      </c>
      <c r="B214" s="1" t="s">
        <v>425</v>
      </c>
      <c r="C214" s="4" t="s">
        <v>426</v>
      </c>
      <c r="D214" s="1">
        <v>0.41729010103071201</v>
      </c>
      <c r="E214" s="1">
        <v>5.2529542173243099E-2</v>
      </c>
      <c r="F214" s="1">
        <v>0.49104688446956202</v>
      </c>
      <c r="G214" s="1" t="s">
        <v>2</v>
      </c>
    </row>
    <row r="215" spans="1:7">
      <c r="A215" s="1">
        <v>9</v>
      </c>
      <c r="B215" s="1" t="s">
        <v>427</v>
      </c>
      <c r="C215" s="4" t="s">
        <v>428</v>
      </c>
      <c r="D215" s="1">
        <v>0.258660410465052</v>
      </c>
      <c r="E215" s="1">
        <v>0.22176932606118199</v>
      </c>
      <c r="F215" s="1">
        <v>0.14199360831545399</v>
      </c>
      <c r="G215" s="1" t="s">
        <v>0</v>
      </c>
    </row>
    <row r="216" spans="1:7">
      <c r="A216" s="1">
        <v>9</v>
      </c>
      <c r="B216" s="1" t="s">
        <v>429</v>
      </c>
      <c r="C216" s="4" t="s">
        <v>430</v>
      </c>
      <c r="D216" s="1">
        <v>0.32359074912062702</v>
      </c>
      <c r="E216" s="1">
        <v>0.28314754393814001</v>
      </c>
      <c r="F216" s="1">
        <v>0.347105582342423</v>
      </c>
      <c r="G216" s="1" t="s">
        <v>2</v>
      </c>
    </row>
    <row r="217" spans="1:7">
      <c r="A217" s="1">
        <v>9</v>
      </c>
      <c r="B217" s="1" t="s">
        <v>431</v>
      </c>
      <c r="C217" s="4" t="s">
        <v>432</v>
      </c>
      <c r="D217" s="1">
        <v>0.22564873368163699</v>
      </c>
      <c r="E217" s="1">
        <v>0.20099060672227601</v>
      </c>
      <c r="F217" s="1">
        <v>0.34025170087626699</v>
      </c>
      <c r="G217" s="1" t="s">
        <v>2</v>
      </c>
    </row>
    <row r="218" spans="1:7">
      <c r="A218" s="1">
        <v>9</v>
      </c>
      <c r="B218" s="1" t="s">
        <v>433</v>
      </c>
      <c r="C218" s="4" t="s">
        <v>434</v>
      </c>
      <c r="D218" s="1">
        <v>0.241591253489226</v>
      </c>
      <c r="E218" s="1">
        <v>0.16675125192565399</v>
      </c>
      <c r="F218" s="1">
        <v>0.313453083606481</v>
      </c>
      <c r="G218" s="1" t="s">
        <v>2</v>
      </c>
    </row>
    <row r="219" spans="1:7">
      <c r="A219" s="1">
        <v>9</v>
      </c>
      <c r="B219" s="1" t="s">
        <v>435</v>
      </c>
      <c r="C219" s="4" t="s">
        <v>436</v>
      </c>
      <c r="D219" s="1">
        <v>0.19084886046893201</v>
      </c>
      <c r="E219" s="1">
        <v>0.42453268691729301</v>
      </c>
      <c r="F219" s="1">
        <v>0.28132605022645801</v>
      </c>
      <c r="G219" s="1" t="s">
        <v>1</v>
      </c>
    </row>
    <row r="220" spans="1:7">
      <c r="A220" s="1">
        <v>9</v>
      </c>
      <c r="B220" s="1" t="s">
        <v>437</v>
      </c>
      <c r="C220" s="4" t="s">
        <v>438</v>
      </c>
      <c r="D220" s="1">
        <v>0.34215752645078401</v>
      </c>
      <c r="E220" s="1">
        <v>0.24512700029252399</v>
      </c>
      <c r="F220" s="1">
        <v>0.369127222302158</v>
      </c>
      <c r="G220" s="1" t="s">
        <v>2</v>
      </c>
    </row>
    <row r="221" spans="1:7">
      <c r="A221" s="1">
        <v>9</v>
      </c>
      <c r="B221" s="1" t="s">
        <v>439</v>
      </c>
      <c r="C221" s="4" t="s">
        <v>440</v>
      </c>
      <c r="D221" s="1">
        <v>0.41997608088830302</v>
      </c>
      <c r="E221" s="1">
        <v>0.41148554963592299</v>
      </c>
      <c r="F221" s="1">
        <v>7.3556183855743806E-2</v>
      </c>
      <c r="G221" s="1" t="s">
        <v>0</v>
      </c>
    </row>
    <row r="222" spans="1:7">
      <c r="A222" s="1">
        <v>9</v>
      </c>
      <c r="B222" s="1" t="s">
        <v>441</v>
      </c>
      <c r="C222" s="4" t="s">
        <v>442</v>
      </c>
      <c r="D222" s="1">
        <v>0.38557301365035102</v>
      </c>
      <c r="E222" s="1">
        <v>0.29202746406290597</v>
      </c>
      <c r="F222" s="1">
        <v>0.14654953106430399</v>
      </c>
      <c r="G222" s="1" t="s">
        <v>0</v>
      </c>
    </row>
    <row r="223" spans="1:7">
      <c r="A223" s="1">
        <v>9</v>
      </c>
      <c r="B223" s="1" t="s">
        <v>443</v>
      </c>
      <c r="C223" s="4" t="s">
        <v>444</v>
      </c>
      <c r="D223" s="1">
        <v>0.14847767824541799</v>
      </c>
      <c r="E223" s="1">
        <v>0.45870296437299801</v>
      </c>
      <c r="F223" s="1">
        <v>0.271645235857506</v>
      </c>
      <c r="G223" s="1" t="s">
        <v>1</v>
      </c>
    </row>
    <row r="224" spans="1:7">
      <c r="A224" s="1">
        <v>9</v>
      </c>
      <c r="B224" s="1" t="s">
        <v>445</v>
      </c>
      <c r="C224" s="4" t="s">
        <v>446</v>
      </c>
      <c r="D224" s="1">
        <v>0.48609314188904301</v>
      </c>
      <c r="E224" s="1">
        <v>0.22364695376844801</v>
      </c>
      <c r="F224" s="1">
        <v>0.21803878096820001</v>
      </c>
      <c r="G224" s="1" t="s">
        <v>0</v>
      </c>
    </row>
    <row r="225" spans="1:7">
      <c r="A225" s="1">
        <v>10</v>
      </c>
      <c r="B225" s="1" t="s">
        <v>447</v>
      </c>
      <c r="C225" s="4" t="s">
        <v>448</v>
      </c>
      <c r="D225" s="1">
        <v>0.28324145364860698</v>
      </c>
      <c r="E225" s="1">
        <v>0.44521961376097802</v>
      </c>
      <c r="F225" s="1">
        <v>0.18950658840377699</v>
      </c>
      <c r="G225" s="1" t="s">
        <v>1</v>
      </c>
    </row>
    <row r="226" spans="1:7">
      <c r="A226" s="1">
        <v>10</v>
      </c>
      <c r="B226" s="1" t="s">
        <v>449</v>
      </c>
      <c r="C226" s="4" t="s">
        <v>450</v>
      </c>
      <c r="D226" s="1">
        <v>0.12971968769599199</v>
      </c>
      <c r="E226" s="1">
        <v>7.4584578537370896E-2</v>
      </c>
      <c r="F226" s="1">
        <v>0.382824235092527</v>
      </c>
      <c r="G226" s="1" t="s">
        <v>2</v>
      </c>
    </row>
    <row r="227" spans="1:7">
      <c r="A227" s="1">
        <v>10</v>
      </c>
      <c r="B227" s="1" t="s">
        <v>451</v>
      </c>
      <c r="C227" s="4" t="s">
        <v>452</v>
      </c>
      <c r="D227" s="1">
        <v>0.257510711754661</v>
      </c>
      <c r="E227" s="1">
        <v>2.3095129561638901E-2</v>
      </c>
      <c r="F227" s="1">
        <v>0.116592679012647</v>
      </c>
      <c r="G227" s="1" t="s">
        <v>0</v>
      </c>
    </row>
    <row r="228" spans="1:7">
      <c r="A228" s="1">
        <v>10</v>
      </c>
      <c r="B228" s="1" t="s">
        <v>453</v>
      </c>
      <c r="C228" s="4" t="s">
        <v>454</v>
      </c>
      <c r="D228" s="1">
        <v>7.2290042392830003E-2</v>
      </c>
      <c r="E228" s="1">
        <v>0.193417009122546</v>
      </c>
      <c r="F228" s="1">
        <v>0.16798525871800199</v>
      </c>
      <c r="G228" s="1" t="s">
        <v>1</v>
      </c>
    </row>
    <row r="229" spans="1:7">
      <c r="A229" s="1">
        <v>10</v>
      </c>
      <c r="B229" s="1" t="s">
        <v>455</v>
      </c>
      <c r="C229" s="4" t="s">
        <v>456</v>
      </c>
      <c r="D229" s="1">
        <v>0.309850885432227</v>
      </c>
      <c r="E229" s="1">
        <v>0.10547430108655199</v>
      </c>
      <c r="F229" s="1">
        <v>9.7671977300789803E-2</v>
      </c>
      <c r="G229" s="1" t="s">
        <v>0</v>
      </c>
    </row>
    <row r="230" spans="1:7">
      <c r="A230" s="1">
        <v>10</v>
      </c>
      <c r="B230" s="1" t="s">
        <v>457</v>
      </c>
      <c r="C230" s="4" t="s">
        <v>458</v>
      </c>
      <c r="D230" s="1">
        <v>0.28218955094786702</v>
      </c>
      <c r="E230" s="1">
        <v>0.25872596641567402</v>
      </c>
      <c r="F230" s="1">
        <v>0.205409220391015</v>
      </c>
      <c r="G230" s="1" t="s">
        <v>0</v>
      </c>
    </row>
    <row r="231" spans="1:7">
      <c r="A231" s="1">
        <v>10</v>
      </c>
      <c r="B231" s="1" t="s">
        <v>459</v>
      </c>
      <c r="C231" s="4" t="s">
        <v>460</v>
      </c>
      <c r="D231" s="1">
        <v>0.495933715140845</v>
      </c>
      <c r="E231" s="1">
        <v>0.25908050145688499</v>
      </c>
      <c r="F231" s="1">
        <v>0.18360012806826601</v>
      </c>
      <c r="G231" s="1" t="s">
        <v>0</v>
      </c>
    </row>
    <row r="232" spans="1:7">
      <c r="A232" s="1">
        <v>10</v>
      </c>
      <c r="B232" s="1" t="s">
        <v>461</v>
      </c>
      <c r="C232" s="4" t="s">
        <v>462</v>
      </c>
      <c r="D232" s="1">
        <v>8.0909210627710906E-2</v>
      </c>
      <c r="E232" s="1">
        <v>0.31872526266583101</v>
      </c>
      <c r="F232" s="1">
        <v>6.2640857478965806E-2</v>
      </c>
      <c r="G232" s="1" t="s">
        <v>1</v>
      </c>
    </row>
    <row r="233" spans="1:7">
      <c r="A233" s="1">
        <v>10</v>
      </c>
      <c r="B233" s="1" t="s">
        <v>463</v>
      </c>
      <c r="C233" s="4" t="s">
        <v>464</v>
      </c>
      <c r="D233" s="1">
        <v>0.19440932141543801</v>
      </c>
      <c r="E233" s="1">
        <v>0.20019740111121501</v>
      </c>
      <c r="F233" s="1">
        <v>0.21525284717792501</v>
      </c>
      <c r="G233" s="1" t="s">
        <v>2</v>
      </c>
    </row>
    <row r="234" spans="1:7">
      <c r="A234" s="1">
        <v>11</v>
      </c>
      <c r="B234" s="1" t="s">
        <v>465</v>
      </c>
      <c r="C234" s="4" t="s">
        <v>466</v>
      </c>
      <c r="D234" s="1">
        <v>0.37260026235795202</v>
      </c>
      <c r="E234" s="1">
        <v>0.35579020647978299</v>
      </c>
      <c r="F234" s="1">
        <v>0.26281255865539799</v>
      </c>
      <c r="G234" s="1" t="s">
        <v>0</v>
      </c>
    </row>
    <row r="235" spans="1:7">
      <c r="A235" s="1">
        <v>11</v>
      </c>
      <c r="B235" s="1" t="s">
        <v>467</v>
      </c>
      <c r="C235" s="4" t="s">
        <v>468</v>
      </c>
      <c r="D235" s="1">
        <v>0.31907018820151301</v>
      </c>
      <c r="E235" s="1">
        <v>0.38430491449732201</v>
      </c>
      <c r="F235" s="1">
        <v>0.27630157201577399</v>
      </c>
      <c r="G235" s="1" t="s">
        <v>1</v>
      </c>
    </row>
    <row r="236" spans="1:7">
      <c r="A236" s="1">
        <v>11</v>
      </c>
      <c r="B236" s="1" t="s">
        <v>469</v>
      </c>
      <c r="C236" s="4" t="s">
        <v>470</v>
      </c>
      <c r="D236" s="1">
        <v>0.34194613470608298</v>
      </c>
      <c r="E236" s="1">
        <v>0.24570008972509499</v>
      </c>
      <c r="F236" s="1">
        <v>0.22187933604475199</v>
      </c>
      <c r="G236" s="1" t="s">
        <v>0</v>
      </c>
    </row>
    <row r="237" spans="1:7">
      <c r="A237" s="1">
        <v>11</v>
      </c>
      <c r="B237" s="1" t="s">
        <v>471</v>
      </c>
      <c r="C237" s="4" t="s">
        <v>472</v>
      </c>
      <c r="D237" s="1">
        <v>0.44454824890275302</v>
      </c>
      <c r="E237" s="1">
        <v>0.456194188889744</v>
      </c>
      <c r="F237" s="1">
        <v>8.7766789051090296E-2</v>
      </c>
      <c r="G237" s="1" t="s">
        <v>1</v>
      </c>
    </row>
    <row r="238" spans="1:7">
      <c r="A238" s="1">
        <v>11</v>
      </c>
      <c r="B238" s="1" t="s">
        <v>473</v>
      </c>
      <c r="C238" s="4" t="s">
        <v>474</v>
      </c>
      <c r="D238" s="1">
        <v>0.39219094562179002</v>
      </c>
      <c r="E238" s="1">
        <v>0.14312965791948301</v>
      </c>
      <c r="F238" s="1">
        <v>0.338067627739633</v>
      </c>
      <c r="G238" s="1" t="s">
        <v>0</v>
      </c>
    </row>
    <row r="239" spans="1:7">
      <c r="A239" s="1">
        <v>11</v>
      </c>
      <c r="B239" s="1" t="s">
        <v>475</v>
      </c>
      <c r="C239" s="4" t="s">
        <v>476</v>
      </c>
      <c r="D239" s="1">
        <v>0.354184073271407</v>
      </c>
      <c r="E239" s="1">
        <v>0.323104449177264</v>
      </c>
      <c r="F239" s="1">
        <v>0.29197705617337399</v>
      </c>
      <c r="G239" s="1" t="s">
        <v>0</v>
      </c>
    </row>
    <row r="240" spans="1:7">
      <c r="A240" s="1">
        <v>11</v>
      </c>
      <c r="B240" s="1" t="s">
        <v>477</v>
      </c>
      <c r="C240" s="4" t="s">
        <v>478</v>
      </c>
      <c r="D240" s="1">
        <v>0.238584279505307</v>
      </c>
      <c r="E240" s="1">
        <v>0.22134286675039799</v>
      </c>
      <c r="F240" s="1">
        <v>0.19974636488554201</v>
      </c>
      <c r="G240" s="1" t="s">
        <v>0</v>
      </c>
    </row>
    <row r="241" spans="1:7">
      <c r="A241" s="1">
        <v>11</v>
      </c>
      <c r="B241" s="1" t="s">
        <v>479</v>
      </c>
      <c r="C241" s="4" t="s">
        <v>480</v>
      </c>
      <c r="D241" s="1">
        <v>0.394239781330115</v>
      </c>
      <c r="E241" s="1">
        <v>0.13225227384753599</v>
      </c>
      <c r="F241" s="1">
        <v>0.33604828545263998</v>
      </c>
      <c r="G241" s="1" t="s">
        <v>0</v>
      </c>
    </row>
    <row r="242" spans="1:7">
      <c r="A242" s="1">
        <v>11</v>
      </c>
      <c r="B242" s="1" t="s">
        <v>481</v>
      </c>
      <c r="C242" s="4" t="s">
        <v>482</v>
      </c>
      <c r="D242" s="1">
        <v>3.8569168019078899E-2</v>
      </c>
      <c r="E242" s="1">
        <v>0.13203786452673799</v>
      </c>
      <c r="F242" s="1">
        <v>0.15477755192915199</v>
      </c>
      <c r="G242" s="1" t="s">
        <v>2</v>
      </c>
    </row>
    <row r="243" spans="1:7">
      <c r="A243" s="1">
        <v>11</v>
      </c>
      <c r="B243" s="1" t="s">
        <v>483</v>
      </c>
      <c r="C243" s="4" t="s">
        <v>484</v>
      </c>
      <c r="D243" s="1">
        <v>0.17311424326916</v>
      </c>
      <c r="E243" s="1">
        <v>9.4291980311904E-2</v>
      </c>
      <c r="F243" s="1">
        <v>0.24755211565569901</v>
      </c>
      <c r="G243" s="1" t="s">
        <v>2</v>
      </c>
    </row>
    <row r="244" spans="1:7">
      <c r="A244" s="1">
        <v>11</v>
      </c>
      <c r="B244" s="1" t="s">
        <v>485</v>
      </c>
      <c r="C244" s="4" t="s">
        <v>486</v>
      </c>
      <c r="D244" s="1">
        <v>0.113996935858809</v>
      </c>
      <c r="E244" s="1">
        <v>0.15553238397460001</v>
      </c>
      <c r="F244" s="1">
        <v>0.26669849183272099</v>
      </c>
      <c r="G244" s="1" t="s">
        <v>2</v>
      </c>
    </row>
    <row r="245" spans="1:7">
      <c r="A245" s="1">
        <v>11</v>
      </c>
      <c r="B245" s="1" t="s">
        <v>487</v>
      </c>
      <c r="C245" s="4" t="s">
        <v>488</v>
      </c>
      <c r="D245" s="1">
        <v>0.35930489352101003</v>
      </c>
      <c r="E245" s="1">
        <v>0.36733060264922701</v>
      </c>
      <c r="F245" s="1">
        <v>0.26222838298774698</v>
      </c>
      <c r="G245" s="1" t="s">
        <v>1</v>
      </c>
    </row>
    <row r="246" spans="1:7">
      <c r="A246" s="1">
        <v>11</v>
      </c>
      <c r="B246" s="1" t="s">
        <v>489</v>
      </c>
      <c r="C246" s="4" t="s">
        <v>490</v>
      </c>
      <c r="D246" s="1">
        <v>0.42826715286323502</v>
      </c>
      <c r="E246" s="1">
        <v>0.38257589458963698</v>
      </c>
      <c r="F246" s="1">
        <v>0.13407502520117401</v>
      </c>
      <c r="G246" s="1" t="s">
        <v>0</v>
      </c>
    </row>
    <row r="247" spans="1:7">
      <c r="A247" s="1">
        <v>11</v>
      </c>
      <c r="B247" s="1" t="s">
        <v>491</v>
      </c>
      <c r="C247" s="4" t="s">
        <v>492</v>
      </c>
      <c r="D247" s="1">
        <v>0.33411222428995302</v>
      </c>
      <c r="E247" s="1">
        <v>0.28722625815030101</v>
      </c>
      <c r="F247" s="1">
        <v>0.32366038368935102</v>
      </c>
      <c r="G247" s="1" t="s">
        <v>0</v>
      </c>
    </row>
    <row r="248" spans="1:7">
      <c r="A248" s="1">
        <v>11</v>
      </c>
      <c r="B248" s="1" t="s">
        <v>493</v>
      </c>
      <c r="C248" s="4" t="s">
        <v>494</v>
      </c>
      <c r="D248" s="1">
        <v>0.91057332402272595</v>
      </c>
      <c r="E248" s="1">
        <v>7.20212221983245E-3</v>
      </c>
      <c r="F248" s="1">
        <v>4.6776180417675201E-2</v>
      </c>
      <c r="G248" s="1" t="s">
        <v>0</v>
      </c>
    </row>
    <row r="249" spans="1:7">
      <c r="A249" s="1">
        <v>11</v>
      </c>
      <c r="B249" s="1" t="s">
        <v>495</v>
      </c>
      <c r="C249" s="4" t="s">
        <v>496</v>
      </c>
      <c r="D249" s="1">
        <v>0.48178869909910699</v>
      </c>
      <c r="E249" s="1">
        <v>6.05274647773133E-2</v>
      </c>
      <c r="F249" s="1">
        <v>0.43317325392574202</v>
      </c>
      <c r="G249" s="1" t="s">
        <v>0</v>
      </c>
    </row>
    <row r="250" spans="1:7">
      <c r="A250" s="1">
        <v>11</v>
      </c>
      <c r="B250" s="1" t="s">
        <v>497</v>
      </c>
      <c r="C250" s="4" t="s">
        <v>498</v>
      </c>
      <c r="D250" s="1">
        <v>6.8971176485549304E-2</v>
      </c>
      <c r="E250" s="1">
        <v>3.4529186892723697E-2</v>
      </c>
      <c r="F250" s="1">
        <v>6.3229942961906899E-2</v>
      </c>
      <c r="G250" s="1" t="s">
        <v>0</v>
      </c>
    </row>
    <row r="251" spans="1:7">
      <c r="A251" s="1">
        <v>11</v>
      </c>
      <c r="B251" s="1" t="s">
        <v>499</v>
      </c>
      <c r="C251" s="4" t="s">
        <v>500</v>
      </c>
      <c r="D251" s="1">
        <v>0.255616601253078</v>
      </c>
      <c r="E251" s="1">
        <v>0.43050210115473903</v>
      </c>
      <c r="F251" s="1">
        <v>0.256749352423356</v>
      </c>
      <c r="G251" s="1" t="s">
        <v>1</v>
      </c>
    </row>
    <row r="252" spans="1:7">
      <c r="A252" s="1">
        <v>11</v>
      </c>
      <c r="B252" s="1" t="s">
        <v>501</v>
      </c>
      <c r="C252" s="4" t="s">
        <v>502</v>
      </c>
      <c r="D252" s="1">
        <v>0.418318392491696</v>
      </c>
      <c r="E252" s="1">
        <v>0.41421137085737902</v>
      </c>
      <c r="F252" s="1">
        <v>0.129850009263896</v>
      </c>
      <c r="G252" s="1" t="s">
        <v>0</v>
      </c>
    </row>
    <row r="253" spans="1:7">
      <c r="A253" s="1">
        <v>11</v>
      </c>
      <c r="B253" s="1" t="s">
        <v>503</v>
      </c>
      <c r="C253" s="4" t="s">
        <v>504</v>
      </c>
      <c r="D253" s="1">
        <v>0.325992247517158</v>
      </c>
      <c r="E253" s="1">
        <v>0.33716596913895103</v>
      </c>
      <c r="F253" s="1">
        <v>0.226476491824082</v>
      </c>
      <c r="G253" s="1" t="s">
        <v>1</v>
      </c>
    </row>
    <row r="254" spans="1:7">
      <c r="A254" s="1">
        <v>11</v>
      </c>
      <c r="B254" s="1" t="s">
        <v>505</v>
      </c>
      <c r="C254" s="4" t="s">
        <v>506</v>
      </c>
      <c r="D254" s="1">
        <v>0.23431744200218099</v>
      </c>
      <c r="E254" s="1">
        <v>0.54729529104733299</v>
      </c>
      <c r="F254" s="1">
        <v>8.2085139043508004E-2</v>
      </c>
      <c r="G254" s="1" t="s">
        <v>1</v>
      </c>
    </row>
    <row r="255" spans="1:7">
      <c r="A255" s="1">
        <v>11</v>
      </c>
      <c r="B255" s="1" t="s">
        <v>507</v>
      </c>
      <c r="C255" s="4" t="s">
        <v>508</v>
      </c>
      <c r="D255" s="1">
        <v>0.11118239090613199</v>
      </c>
      <c r="E255" s="1">
        <v>3.7159587656061699E-2</v>
      </c>
      <c r="F255" s="1">
        <v>0.80287818139071199</v>
      </c>
      <c r="G255" s="1" t="s">
        <v>2</v>
      </c>
    </row>
    <row r="256" spans="1:7">
      <c r="A256" s="1">
        <v>11</v>
      </c>
      <c r="B256" s="1" t="s">
        <v>509</v>
      </c>
      <c r="C256" s="4" t="s">
        <v>510</v>
      </c>
      <c r="D256" s="1">
        <v>0.301699591111873</v>
      </c>
      <c r="E256" s="1">
        <v>0.65197168315874598</v>
      </c>
      <c r="F256" s="1">
        <v>4.5347981873171302E-2</v>
      </c>
      <c r="G256" s="1" t="s">
        <v>1</v>
      </c>
    </row>
    <row r="257" spans="1:7">
      <c r="A257" s="1">
        <v>11</v>
      </c>
      <c r="B257" s="1" t="s">
        <v>511</v>
      </c>
      <c r="C257" s="4" t="s">
        <v>512</v>
      </c>
      <c r="D257" s="1">
        <v>0.69475456644008504</v>
      </c>
      <c r="E257" s="1">
        <v>0.181198866624254</v>
      </c>
      <c r="F257" s="1">
        <v>4.0852461835989499E-2</v>
      </c>
      <c r="G257" s="1" t="s">
        <v>0</v>
      </c>
    </row>
    <row r="258" spans="1:7">
      <c r="A258" s="1">
        <v>11</v>
      </c>
      <c r="B258" s="1" t="s">
        <v>513</v>
      </c>
      <c r="C258" s="4" t="s">
        <v>514</v>
      </c>
      <c r="D258" s="1">
        <v>0.29533393319432499</v>
      </c>
      <c r="E258" s="1">
        <v>0.34732177500040501</v>
      </c>
      <c r="F258" s="1">
        <v>0.29017430734897898</v>
      </c>
      <c r="G258" s="1" t="s">
        <v>1</v>
      </c>
    </row>
    <row r="259" spans="1:7">
      <c r="A259" s="1">
        <v>11</v>
      </c>
      <c r="B259" s="1" t="s">
        <v>515</v>
      </c>
      <c r="C259" s="4" t="s">
        <v>516</v>
      </c>
      <c r="D259" s="1">
        <v>0.26261606206624899</v>
      </c>
      <c r="E259" s="1">
        <v>0.32361797928872599</v>
      </c>
      <c r="F259" s="1">
        <v>0.27860646055989102</v>
      </c>
      <c r="G259" s="1" t="s">
        <v>1</v>
      </c>
    </row>
    <row r="260" spans="1:7">
      <c r="A260" s="1">
        <v>11</v>
      </c>
      <c r="B260" s="1" t="s">
        <v>517</v>
      </c>
      <c r="C260" s="4" t="s">
        <v>518</v>
      </c>
      <c r="D260" s="1">
        <v>0.32664724459669803</v>
      </c>
      <c r="E260" s="1">
        <v>0.493844249352621</v>
      </c>
      <c r="F260" s="1">
        <v>0.16436720229680299</v>
      </c>
      <c r="G260" s="1" t="s">
        <v>1</v>
      </c>
    </row>
    <row r="261" spans="1:7">
      <c r="A261" s="1">
        <v>11</v>
      </c>
      <c r="B261" s="1" t="s">
        <v>519</v>
      </c>
      <c r="C261" s="4" t="s">
        <v>520</v>
      </c>
      <c r="D261" s="1">
        <v>0.32451667494684899</v>
      </c>
      <c r="E261" s="1">
        <v>0.36744839837117799</v>
      </c>
      <c r="F261" s="1">
        <v>0.17985818122768099</v>
      </c>
      <c r="G261" s="1" t="s">
        <v>1</v>
      </c>
    </row>
    <row r="262" spans="1:7">
      <c r="A262" s="1">
        <v>11</v>
      </c>
      <c r="B262" s="1" t="s">
        <v>521</v>
      </c>
      <c r="C262" s="4" t="s">
        <v>522</v>
      </c>
      <c r="D262" s="1">
        <v>0.27448969024277903</v>
      </c>
      <c r="E262" s="1">
        <v>0.120903699129155</v>
      </c>
      <c r="F262" s="1">
        <v>0.42915074270266201</v>
      </c>
      <c r="G262" s="1" t="s">
        <v>2</v>
      </c>
    </row>
    <row r="263" spans="1:7">
      <c r="A263" s="1">
        <v>11</v>
      </c>
      <c r="B263" s="1" t="s">
        <v>523</v>
      </c>
      <c r="C263" s="4" t="s">
        <v>524</v>
      </c>
      <c r="D263" s="1">
        <v>0.52653712800728902</v>
      </c>
      <c r="E263" s="1">
        <v>0.19236906234332701</v>
      </c>
      <c r="F263" s="1">
        <v>0.12839755602274</v>
      </c>
      <c r="G263" s="1" t="s">
        <v>0</v>
      </c>
    </row>
    <row r="264" spans="1:7">
      <c r="A264" s="1">
        <v>11</v>
      </c>
      <c r="B264" s="1" t="s">
        <v>525</v>
      </c>
      <c r="C264" s="4" t="s">
        <v>526</v>
      </c>
      <c r="D264" s="1">
        <v>0.105763465334468</v>
      </c>
      <c r="E264" s="1">
        <v>9.2745578647001295E-2</v>
      </c>
      <c r="F264" s="1">
        <v>0.20377110182373201</v>
      </c>
      <c r="G264" s="1" t="s">
        <v>2</v>
      </c>
    </row>
    <row r="265" spans="1:7">
      <c r="A265" s="1">
        <v>11</v>
      </c>
      <c r="B265" s="1" t="s">
        <v>527</v>
      </c>
      <c r="C265" s="4" t="s">
        <v>528</v>
      </c>
      <c r="D265" s="1">
        <v>0.476144410899698</v>
      </c>
      <c r="E265" s="1">
        <v>0.23160214019327399</v>
      </c>
      <c r="F265" s="1">
        <v>0.26733517556528202</v>
      </c>
      <c r="G265" s="1" t="s">
        <v>0</v>
      </c>
    </row>
    <row r="266" spans="1:7">
      <c r="A266" s="1">
        <v>11</v>
      </c>
      <c r="B266" s="1" t="s">
        <v>529</v>
      </c>
      <c r="C266" s="4" t="s">
        <v>530</v>
      </c>
      <c r="D266" s="1">
        <v>0.37551939852515398</v>
      </c>
      <c r="E266" s="1">
        <v>0.37062423426700802</v>
      </c>
      <c r="F266" s="1">
        <v>0.25316366737703699</v>
      </c>
      <c r="G266" s="1" t="s">
        <v>0</v>
      </c>
    </row>
    <row r="267" spans="1:7">
      <c r="A267" s="1">
        <v>11</v>
      </c>
      <c r="B267" s="1" t="s">
        <v>531</v>
      </c>
      <c r="C267" s="4" t="s">
        <v>532</v>
      </c>
      <c r="D267" s="1">
        <v>0.61835397002228998</v>
      </c>
      <c r="E267" s="1">
        <v>2.2889341699944599E-2</v>
      </c>
      <c r="F267" s="1">
        <v>0.35520338680427399</v>
      </c>
      <c r="G267" s="1" t="s">
        <v>0</v>
      </c>
    </row>
    <row r="268" spans="1:7">
      <c r="A268" s="1">
        <v>11</v>
      </c>
      <c r="B268" s="1" t="s">
        <v>533</v>
      </c>
      <c r="C268" s="4" t="s">
        <v>534</v>
      </c>
      <c r="D268" s="1">
        <v>0.39757613958103499</v>
      </c>
      <c r="E268" s="1">
        <v>0.36584630269808299</v>
      </c>
      <c r="F268" s="1">
        <v>0.189186595611608</v>
      </c>
      <c r="G268" s="1" t="s">
        <v>0</v>
      </c>
    </row>
    <row r="269" spans="1:7">
      <c r="A269" s="1">
        <v>11</v>
      </c>
      <c r="B269" s="1" t="s">
        <v>535</v>
      </c>
      <c r="C269" s="4" t="s">
        <v>536</v>
      </c>
      <c r="D269" s="1">
        <v>0.33020952573548501</v>
      </c>
      <c r="E269" s="1">
        <v>0.24973058583325999</v>
      </c>
      <c r="F269" s="1">
        <v>0.20033337955446501</v>
      </c>
      <c r="G269" s="1" t="s">
        <v>0</v>
      </c>
    </row>
    <row r="270" spans="1:7">
      <c r="A270" s="1">
        <v>11</v>
      </c>
      <c r="B270" s="1" t="s">
        <v>537</v>
      </c>
      <c r="C270" s="4" t="s">
        <v>538</v>
      </c>
      <c r="D270" s="1">
        <v>0.426030749812985</v>
      </c>
      <c r="E270" s="1">
        <v>0.42903543164511299</v>
      </c>
      <c r="F270" s="1">
        <v>0.12749954076540801</v>
      </c>
      <c r="G270" s="1" t="s">
        <v>1</v>
      </c>
    </row>
    <row r="271" spans="1:7">
      <c r="A271" s="1">
        <v>11</v>
      </c>
      <c r="B271" s="1" t="s">
        <v>539</v>
      </c>
      <c r="C271" s="4" t="s">
        <v>540</v>
      </c>
      <c r="D271" s="1">
        <v>0.336533108734211</v>
      </c>
      <c r="E271" s="1">
        <v>0.32516643210228302</v>
      </c>
      <c r="F271" s="1">
        <v>0.28199280927770498</v>
      </c>
      <c r="G271" s="1" t="s">
        <v>0</v>
      </c>
    </row>
    <row r="272" spans="1:7">
      <c r="A272" s="1">
        <v>11</v>
      </c>
      <c r="B272" s="1" t="s">
        <v>541</v>
      </c>
      <c r="C272" s="4" t="s">
        <v>542</v>
      </c>
      <c r="D272" s="1">
        <v>0.74296695565633497</v>
      </c>
      <c r="E272" s="1">
        <v>0.177871523419736</v>
      </c>
      <c r="F272" s="1">
        <v>7.6395628749447095E-2</v>
      </c>
      <c r="G272" s="1" t="s">
        <v>0</v>
      </c>
    </row>
    <row r="273" spans="1:7">
      <c r="A273" s="1">
        <v>11</v>
      </c>
      <c r="B273" s="1" t="s">
        <v>543</v>
      </c>
      <c r="C273" s="4" t="s">
        <v>544</v>
      </c>
      <c r="D273" s="1">
        <v>0.33605828854119801</v>
      </c>
      <c r="E273" s="1">
        <v>0.14898063261914701</v>
      </c>
      <c r="F273" s="1">
        <v>0.231352487555603</v>
      </c>
      <c r="G273" s="1" t="s">
        <v>0</v>
      </c>
    </row>
    <row r="274" spans="1:7">
      <c r="A274" s="1">
        <v>11</v>
      </c>
      <c r="B274" s="1" t="s">
        <v>545</v>
      </c>
      <c r="C274" s="4" t="s">
        <v>546</v>
      </c>
      <c r="D274" s="1">
        <v>0.469984701981422</v>
      </c>
      <c r="E274" s="1">
        <v>6.2949633060446805E-2</v>
      </c>
      <c r="F274" s="1">
        <v>0.457442762520965</v>
      </c>
      <c r="G274" s="1" t="s">
        <v>0</v>
      </c>
    </row>
    <row r="275" spans="1:7">
      <c r="A275" s="1">
        <v>11</v>
      </c>
      <c r="B275" s="1" t="s">
        <v>547</v>
      </c>
      <c r="C275" s="4" t="s">
        <v>548</v>
      </c>
      <c r="D275" s="1">
        <v>0.430034196825825</v>
      </c>
      <c r="E275" s="1">
        <v>0.45873860261216598</v>
      </c>
      <c r="F275" s="1">
        <v>8.9228909543920598E-2</v>
      </c>
      <c r="G275" s="1" t="s">
        <v>1</v>
      </c>
    </row>
    <row r="276" spans="1:7">
      <c r="A276" s="1">
        <v>11</v>
      </c>
      <c r="B276" s="1" t="s">
        <v>549</v>
      </c>
      <c r="C276" s="4" t="s">
        <v>550</v>
      </c>
      <c r="D276" s="1">
        <v>0.112168838853864</v>
      </c>
      <c r="E276" s="1">
        <v>3.7120304848279502E-2</v>
      </c>
      <c r="F276" s="1">
        <v>0.81428324661804596</v>
      </c>
      <c r="G276" s="1" t="s">
        <v>2</v>
      </c>
    </row>
    <row r="277" spans="1:7">
      <c r="A277" s="1">
        <v>11</v>
      </c>
      <c r="B277" s="1" t="s">
        <v>551</v>
      </c>
      <c r="C277" s="4" t="s">
        <v>552</v>
      </c>
      <c r="D277" s="1">
        <v>0.48213708389244497</v>
      </c>
      <c r="E277" s="1">
        <v>0.458391246418206</v>
      </c>
      <c r="F277" s="1">
        <v>2.4730635357187201E-2</v>
      </c>
      <c r="G277" s="1" t="s">
        <v>0</v>
      </c>
    </row>
    <row r="278" spans="1:7">
      <c r="A278" s="1">
        <v>11</v>
      </c>
      <c r="B278" s="1" t="s">
        <v>553</v>
      </c>
      <c r="C278" s="4" t="s">
        <v>554</v>
      </c>
      <c r="D278" s="1">
        <v>0.36085550197435501</v>
      </c>
      <c r="E278" s="1">
        <v>0.36671615181072897</v>
      </c>
      <c r="F278" s="1">
        <v>0.27182650895021498</v>
      </c>
      <c r="G278" s="1" t="s">
        <v>1</v>
      </c>
    </row>
    <row r="279" spans="1:7">
      <c r="A279" s="1">
        <v>11</v>
      </c>
      <c r="B279" s="1" t="s">
        <v>555</v>
      </c>
      <c r="C279" s="4" t="s">
        <v>556</v>
      </c>
      <c r="D279" s="1">
        <v>0.161049565274409</v>
      </c>
      <c r="E279" s="1">
        <v>0.46836242860623101</v>
      </c>
      <c r="F279" s="1">
        <v>0.363708697579191</v>
      </c>
      <c r="G279" s="1" t="s">
        <v>1</v>
      </c>
    </row>
    <row r="280" spans="1:7">
      <c r="A280" s="1">
        <v>11</v>
      </c>
      <c r="B280" s="1" t="s">
        <v>557</v>
      </c>
      <c r="C280" s="4" t="s">
        <v>558</v>
      </c>
      <c r="D280" s="1">
        <v>0.23138198591279299</v>
      </c>
      <c r="E280" s="1">
        <v>0.329513240113603</v>
      </c>
      <c r="F280" s="1">
        <v>0.224511033033201</v>
      </c>
      <c r="G280" s="1" t="s">
        <v>1</v>
      </c>
    </row>
    <row r="281" spans="1:7">
      <c r="A281" s="1">
        <v>11</v>
      </c>
      <c r="B281" s="1" t="s">
        <v>559</v>
      </c>
      <c r="C281" s="4" t="s">
        <v>560</v>
      </c>
      <c r="D281" s="1">
        <v>8.9298109000482198E-2</v>
      </c>
      <c r="E281" s="1">
        <v>0.11798649456925001</v>
      </c>
      <c r="F281" s="1">
        <v>8.2461038465363092E-3</v>
      </c>
      <c r="G281" s="1" t="s">
        <v>1</v>
      </c>
    </row>
    <row r="282" spans="1:7">
      <c r="A282" s="1">
        <v>11</v>
      </c>
      <c r="B282" s="1" t="s">
        <v>561</v>
      </c>
      <c r="C282" s="4" t="s">
        <v>562</v>
      </c>
      <c r="D282" s="1">
        <v>0.37983519817574801</v>
      </c>
      <c r="E282" s="1">
        <v>0.37946979132651998</v>
      </c>
      <c r="F282" s="1">
        <v>0.232979734099488</v>
      </c>
      <c r="G282" s="1" t="s">
        <v>0</v>
      </c>
    </row>
    <row r="283" spans="1:7">
      <c r="A283" s="1">
        <v>11</v>
      </c>
      <c r="B283" s="1" t="s">
        <v>563</v>
      </c>
      <c r="C283" s="4" t="s">
        <v>564</v>
      </c>
      <c r="D283" s="1">
        <v>0.38241923954500701</v>
      </c>
      <c r="E283" s="1">
        <v>0.36982742461495099</v>
      </c>
      <c r="F283" s="1">
        <v>0.13109453119873499</v>
      </c>
      <c r="G283" s="1" t="s">
        <v>0</v>
      </c>
    </row>
    <row r="284" spans="1:7">
      <c r="A284" s="1">
        <v>11</v>
      </c>
      <c r="B284" s="1" t="s">
        <v>565</v>
      </c>
      <c r="C284" s="4" t="s">
        <v>566</v>
      </c>
      <c r="D284" s="1">
        <v>0.43655012618127798</v>
      </c>
      <c r="E284" s="1">
        <v>0.34871169899006998</v>
      </c>
      <c r="F284" s="1">
        <v>0.15493806601805599</v>
      </c>
      <c r="G284" s="1" t="s">
        <v>0</v>
      </c>
    </row>
    <row r="285" spans="1:7">
      <c r="A285" s="1">
        <v>11</v>
      </c>
      <c r="B285" s="1" t="s">
        <v>567</v>
      </c>
      <c r="C285" s="4" t="s">
        <v>568</v>
      </c>
      <c r="D285" s="1">
        <v>0.37093609875386602</v>
      </c>
      <c r="E285" s="1">
        <v>0.37853184723359701</v>
      </c>
      <c r="F285" s="1">
        <v>0.23235363493087899</v>
      </c>
      <c r="G285" s="1" t="s">
        <v>1</v>
      </c>
    </row>
    <row r="286" spans="1:7">
      <c r="A286" s="1">
        <v>11</v>
      </c>
      <c r="B286" s="1" t="s">
        <v>569</v>
      </c>
      <c r="C286" s="4" t="s">
        <v>570</v>
      </c>
      <c r="D286" s="1">
        <v>0.100170354224353</v>
      </c>
      <c r="E286" s="1">
        <v>5.3181008764142099E-2</v>
      </c>
      <c r="F286" s="1">
        <v>0.84222779644771595</v>
      </c>
      <c r="G286" s="1" t="s">
        <v>2</v>
      </c>
    </row>
    <row r="287" spans="1:7">
      <c r="A287" s="1">
        <v>11</v>
      </c>
      <c r="B287" s="1" t="s">
        <v>571</v>
      </c>
      <c r="C287" s="4" t="s">
        <v>572</v>
      </c>
      <c r="D287" s="1">
        <v>0.337065841136785</v>
      </c>
      <c r="E287" s="1">
        <v>0.33549778948815401</v>
      </c>
      <c r="F287" s="1">
        <v>0.318090044725445</v>
      </c>
      <c r="G287" s="1" t="s">
        <v>0</v>
      </c>
    </row>
    <row r="288" spans="1:7">
      <c r="A288" s="1">
        <v>11</v>
      </c>
      <c r="B288" s="1" t="s">
        <v>573</v>
      </c>
      <c r="C288" s="4" t="s">
        <v>574</v>
      </c>
      <c r="D288" s="1">
        <v>0.302364929054807</v>
      </c>
      <c r="E288" s="1">
        <v>0.334942442939416</v>
      </c>
      <c r="F288" s="1">
        <v>0.201709204366749</v>
      </c>
      <c r="G288" s="1" t="s">
        <v>1</v>
      </c>
    </row>
    <row r="289" spans="1:7">
      <c r="A289" s="1">
        <v>11</v>
      </c>
      <c r="B289" s="1" t="s">
        <v>575</v>
      </c>
      <c r="C289" s="4" t="s">
        <v>576</v>
      </c>
      <c r="D289" s="1">
        <v>0.33671801318776901</v>
      </c>
      <c r="E289" s="1">
        <v>0.33647509190807501</v>
      </c>
      <c r="F289" s="1">
        <v>0.29003821172580302</v>
      </c>
      <c r="G289" s="1" t="s">
        <v>0</v>
      </c>
    </row>
    <row r="290" spans="1:7">
      <c r="A290" s="1">
        <v>11</v>
      </c>
      <c r="B290" s="1" t="s">
        <v>577</v>
      </c>
      <c r="C290" s="4" t="s">
        <v>578</v>
      </c>
      <c r="D290" s="1">
        <v>0.32649287101186902</v>
      </c>
      <c r="E290" s="1">
        <v>0.39048260551972402</v>
      </c>
      <c r="F290" s="1">
        <v>0.26298965141247699</v>
      </c>
      <c r="G290" s="1" t="s">
        <v>1</v>
      </c>
    </row>
    <row r="291" spans="1:7">
      <c r="A291" s="1">
        <v>11</v>
      </c>
      <c r="B291" s="1" t="s">
        <v>579</v>
      </c>
      <c r="C291" s="4" t="s">
        <v>580</v>
      </c>
      <c r="D291" s="1">
        <v>0.34806638998516598</v>
      </c>
      <c r="E291" s="1">
        <v>0.33722794339513301</v>
      </c>
      <c r="F291" s="1">
        <v>0.181563479058438</v>
      </c>
      <c r="G291" s="1" t="s">
        <v>0</v>
      </c>
    </row>
    <row r="292" spans="1:7">
      <c r="A292" s="1">
        <v>11</v>
      </c>
      <c r="B292" s="1" t="s">
        <v>581</v>
      </c>
      <c r="C292" s="4" t="s">
        <v>582</v>
      </c>
      <c r="D292" s="1">
        <v>0.40732975300894098</v>
      </c>
      <c r="E292" s="1">
        <v>0.39980635567251399</v>
      </c>
      <c r="F292" s="1">
        <v>0.19234516127102699</v>
      </c>
      <c r="G292" s="1" t="s">
        <v>0</v>
      </c>
    </row>
    <row r="293" spans="1:7">
      <c r="A293" s="1">
        <v>11</v>
      </c>
      <c r="B293" s="1" t="s">
        <v>583</v>
      </c>
      <c r="C293" s="4" t="s">
        <v>584</v>
      </c>
      <c r="D293" s="1">
        <v>0.39423269274146899</v>
      </c>
      <c r="E293" s="1">
        <v>0.40268977714820597</v>
      </c>
      <c r="F293" s="1">
        <v>0.196467445914145</v>
      </c>
      <c r="G293" s="1" t="s">
        <v>1</v>
      </c>
    </row>
    <row r="294" spans="1:7">
      <c r="A294" s="1">
        <v>11</v>
      </c>
      <c r="B294" s="1" t="s">
        <v>585</v>
      </c>
      <c r="C294" s="4" t="s">
        <v>586</v>
      </c>
      <c r="D294" s="1">
        <v>0.37294036372181499</v>
      </c>
      <c r="E294" s="1">
        <v>0.35898407720991499</v>
      </c>
      <c r="F294" s="1">
        <v>0.26650944241285801</v>
      </c>
      <c r="G294" s="1" t="s">
        <v>0</v>
      </c>
    </row>
    <row r="295" spans="1:7">
      <c r="A295" s="1">
        <v>11</v>
      </c>
      <c r="B295" s="1" t="s">
        <v>587</v>
      </c>
      <c r="C295" s="4" t="s">
        <v>588</v>
      </c>
      <c r="D295" s="1">
        <v>0.38751909478872199</v>
      </c>
      <c r="E295" s="1">
        <v>0.40990984179992701</v>
      </c>
      <c r="F295" s="1">
        <v>0.18316805396470001</v>
      </c>
      <c r="G295" s="1" t="s">
        <v>1</v>
      </c>
    </row>
    <row r="296" spans="1:7">
      <c r="A296" s="1">
        <v>11</v>
      </c>
      <c r="B296" s="1" t="s">
        <v>589</v>
      </c>
      <c r="C296" s="4" t="s">
        <v>590</v>
      </c>
      <c r="D296" s="1">
        <v>0.117906790398794</v>
      </c>
      <c r="E296" s="1">
        <v>9.1682991136656594E-2</v>
      </c>
      <c r="F296" s="1">
        <v>7.6044861045994505E-2</v>
      </c>
      <c r="G296" s="1" t="s">
        <v>0</v>
      </c>
    </row>
    <row r="297" spans="1:7">
      <c r="A297" s="1">
        <v>11</v>
      </c>
      <c r="B297" s="1" t="s">
        <v>591</v>
      </c>
      <c r="C297" s="4" t="s">
        <v>592</v>
      </c>
      <c r="D297" s="1">
        <v>0.23994263034742999</v>
      </c>
      <c r="E297" s="1">
        <v>0.282364160978268</v>
      </c>
      <c r="F297" s="1">
        <v>0.27328560247577</v>
      </c>
      <c r="G297" s="1" t="s">
        <v>1</v>
      </c>
    </row>
    <row r="298" spans="1:7">
      <c r="A298" s="1">
        <v>11</v>
      </c>
      <c r="B298" s="1" t="s">
        <v>593</v>
      </c>
      <c r="C298" s="4" t="s">
        <v>594</v>
      </c>
      <c r="D298" s="1">
        <v>0.40763813154408901</v>
      </c>
      <c r="E298" s="1">
        <v>0.260685861419653</v>
      </c>
      <c r="F298" s="1">
        <v>0.19754114314896801</v>
      </c>
      <c r="G298" s="1" t="s">
        <v>0</v>
      </c>
    </row>
    <row r="299" spans="1:7">
      <c r="A299" s="1">
        <v>11</v>
      </c>
      <c r="B299" s="1" t="s">
        <v>595</v>
      </c>
      <c r="C299" s="4" t="s">
        <v>596</v>
      </c>
      <c r="D299" s="1">
        <v>0.10211721856327199</v>
      </c>
      <c r="E299" s="1">
        <v>0.120790646149015</v>
      </c>
      <c r="F299" s="1">
        <v>2.5046748357232902E-3</v>
      </c>
      <c r="G299" s="1" t="s">
        <v>1</v>
      </c>
    </row>
    <row r="300" spans="1:7">
      <c r="A300" s="1">
        <v>11</v>
      </c>
      <c r="B300" s="1" t="s">
        <v>597</v>
      </c>
      <c r="C300" s="4" t="s">
        <v>598</v>
      </c>
      <c r="D300" s="1">
        <v>0.31210189191147297</v>
      </c>
      <c r="E300" s="1">
        <v>0.38141173242121801</v>
      </c>
      <c r="F300" s="1">
        <v>0.27409265017316897</v>
      </c>
      <c r="G300" s="1" t="s">
        <v>1</v>
      </c>
    </row>
    <row r="301" spans="1:7">
      <c r="A301" s="1">
        <v>11</v>
      </c>
      <c r="B301" s="1" t="s">
        <v>599</v>
      </c>
      <c r="C301" s="4" t="s">
        <v>600</v>
      </c>
      <c r="D301" s="1">
        <v>0.406301100019482</v>
      </c>
      <c r="E301" s="1">
        <v>0.40586152602025499</v>
      </c>
      <c r="F301" s="1">
        <v>0.162164364518738</v>
      </c>
      <c r="G301" s="1" t="s">
        <v>0</v>
      </c>
    </row>
    <row r="302" spans="1:7">
      <c r="A302" s="1">
        <v>11</v>
      </c>
      <c r="B302" s="1" t="s">
        <v>601</v>
      </c>
      <c r="C302" s="4" t="s">
        <v>602</v>
      </c>
      <c r="D302" s="1">
        <v>0.34735603349518002</v>
      </c>
      <c r="E302" s="1">
        <v>0.35937923592395499</v>
      </c>
      <c r="F302" s="1">
        <v>0.27284686966152</v>
      </c>
      <c r="G302" s="1" t="s">
        <v>1</v>
      </c>
    </row>
    <row r="303" spans="1:7">
      <c r="A303" s="1">
        <v>11</v>
      </c>
      <c r="B303" s="1" t="s">
        <v>603</v>
      </c>
      <c r="C303" s="4" t="s">
        <v>604</v>
      </c>
      <c r="D303" s="1">
        <v>0.379395299403402</v>
      </c>
      <c r="E303" s="1">
        <v>0.33629898403813302</v>
      </c>
      <c r="F303" s="1">
        <v>5.9441803390922303E-2</v>
      </c>
      <c r="G303" s="1" t="s">
        <v>0</v>
      </c>
    </row>
    <row r="304" spans="1:7">
      <c r="A304" s="1">
        <v>11</v>
      </c>
      <c r="B304" s="1" t="s">
        <v>605</v>
      </c>
      <c r="C304" s="4" t="s">
        <v>606</v>
      </c>
      <c r="D304" s="1">
        <v>0.37703453459389602</v>
      </c>
      <c r="E304" s="1">
        <v>0.35953063154714598</v>
      </c>
      <c r="F304" s="1">
        <v>0.26174422958822402</v>
      </c>
      <c r="G304" s="1" t="s">
        <v>0</v>
      </c>
    </row>
    <row r="305" spans="1:7">
      <c r="A305" s="1">
        <v>11</v>
      </c>
      <c r="B305" s="1" t="s">
        <v>607</v>
      </c>
      <c r="C305" s="4" t="s">
        <v>608</v>
      </c>
      <c r="D305" s="1">
        <v>2.4536413095118399E-2</v>
      </c>
      <c r="E305" s="1">
        <v>0.156268010701827</v>
      </c>
      <c r="F305" s="1">
        <v>0.63972132887745303</v>
      </c>
      <c r="G305" s="1" t="s">
        <v>2</v>
      </c>
    </row>
    <row r="306" spans="1:7">
      <c r="A306" s="1">
        <v>11</v>
      </c>
      <c r="B306" s="1" t="s">
        <v>609</v>
      </c>
      <c r="C306" s="4" t="s">
        <v>610</v>
      </c>
      <c r="D306" s="1">
        <v>0.10457257690553599</v>
      </c>
      <c r="E306" s="1">
        <v>0.136438733893081</v>
      </c>
      <c r="F306" s="1">
        <v>0.420569406187357</v>
      </c>
      <c r="G306" s="1" t="s">
        <v>2</v>
      </c>
    </row>
    <row r="307" spans="1:7">
      <c r="A307" s="1">
        <v>11</v>
      </c>
      <c r="B307" s="1" t="s">
        <v>611</v>
      </c>
      <c r="C307" s="4" t="s">
        <v>612</v>
      </c>
      <c r="D307" s="1">
        <v>0.39084666675639002</v>
      </c>
      <c r="E307" s="1">
        <v>0.37855972970004897</v>
      </c>
      <c r="F307" s="1">
        <v>0.230299575278407</v>
      </c>
      <c r="G307" s="1" t="s">
        <v>0</v>
      </c>
    </row>
    <row r="308" spans="1:7">
      <c r="A308" s="1">
        <v>11</v>
      </c>
      <c r="B308" s="1" t="s">
        <v>613</v>
      </c>
      <c r="C308" s="4" t="s">
        <v>614</v>
      </c>
      <c r="D308" s="1">
        <v>0.35987923011329997</v>
      </c>
      <c r="E308" s="1">
        <v>0.36312583305009599</v>
      </c>
      <c r="F308" s="1">
        <v>0.27169145853709598</v>
      </c>
      <c r="G308" s="1" t="s">
        <v>1</v>
      </c>
    </row>
    <row r="309" spans="1:7">
      <c r="A309" s="1">
        <v>11</v>
      </c>
      <c r="B309" s="1" t="s">
        <v>615</v>
      </c>
      <c r="C309" s="4" t="s">
        <v>616</v>
      </c>
      <c r="D309" s="1">
        <v>0.37955323350853398</v>
      </c>
      <c r="E309" s="1">
        <v>0.34360208648560597</v>
      </c>
      <c r="F309" s="1">
        <v>0.26557126425549699</v>
      </c>
      <c r="G309" s="1" t="s">
        <v>0</v>
      </c>
    </row>
    <row r="310" spans="1:7">
      <c r="A310" s="1">
        <v>11</v>
      </c>
      <c r="B310" s="1" t="s">
        <v>617</v>
      </c>
      <c r="C310" s="4" t="s">
        <v>618</v>
      </c>
      <c r="D310" s="1">
        <v>0.379109964716981</v>
      </c>
      <c r="E310" s="1">
        <v>0.20317401424467399</v>
      </c>
      <c r="F310" s="1">
        <v>0.34975530644055403</v>
      </c>
      <c r="G310" s="1" t="s">
        <v>0</v>
      </c>
    </row>
    <row r="311" spans="1:7">
      <c r="A311" s="1">
        <v>11</v>
      </c>
      <c r="B311" s="1" t="s">
        <v>619</v>
      </c>
      <c r="C311" s="4" t="s">
        <v>620</v>
      </c>
      <c r="D311" s="1">
        <v>0.12522700912044599</v>
      </c>
      <c r="E311" s="1">
        <v>0.83626725619808995</v>
      </c>
      <c r="F311" s="1">
        <v>1.01931486797946E-2</v>
      </c>
      <c r="G311" s="1" t="s">
        <v>1</v>
      </c>
    </row>
    <row r="312" spans="1:7">
      <c r="A312" s="1">
        <v>11</v>
      </c>
      <c r="B312" s="1" t="s">
        <v>621</v>
      </c>
      <c r="C312" s="4" t="s">
        <v>622</v>
      </c>
      <c r="D312" s="1">
        <v>0.374483429298549</v>
      </c>
      <c r="E312" s="1">
        <v>0.308363054463763</v>
      </c>
      <c r="F312" s="1">
        <v>0.31380683650530899</v>
      </c>
      <c r="G312" s="1" t="s">
        <v>0</v>
      </c>
    </row>
    <row r="313" spans="1:7">
      <c r="A313" s="1">
        <v>11</v>
      </c>
      <c r="B313" s="1" t="s">
        <v>623</v>
      </c>
      <c r="C313" s="4" t="s">
        <v>624</v>
      </c>
      <c r="D313" s="1">
        <v>0.55790194129038295</v>
      </c>
      <c r="E313" s="1">
        <v>3.3586188886752799E-2</v>
      </c>
      <c r="F313" s="1">
        <v>0.34590396597819201</v>
      </c>
      <c r="G313" s="1" t="s">
        <v>0</v>
      </c>
    </row>
    <row r="314" spans="1:7">
      <c r="A314" s="1">
        <v>11</v>
      </c>
      <c r="B314" s="1" t="s">
        <v>625</v>
      </c>
      <c r="C314" s="4" t="s">
        <v>626</v>
      </c>
      <c r="D314" s="1">
        <v>0.29169731543674698</v>
      </c>
      <c r="E314" s="1">
        <v>0.28864187325018298</v>
      </c>
      <c r="F314" s="1">
        <v>0.38193287283294902</v>
      </c>
      <c r="G314" s="1" t="s">
        <v>2</v>
      </c>
    </row>
    <row r="315" spans="1:7">
      <c r="A315" s="1">
        <v>11</v>
      </c>
      <c r="B315" s="1" t="s">
        <v>627</v>
      </c>
      <c r="C315" s="4" t="s">
        <v>628</v>
      </c>
      <c r="D315" s="1">
        <v>0.41733841092847901</v>
      </c>
      <c r="E315" s="1">
        <v>0.50673863008076203</v>
      </c>
      <c r="F315" s="1">
        <v>6.8036028717776101E-2</v>
      </c>
      <c r="G315" s="1" t="s">
        <v>1</v>
      </c>
    </row>
    <row r="316" spans="1:7">
      <c r="A316" s="1">
        <v>11</v>
      </c>
      <c r="B316" s="1" t="s">
        <v>629</v>
      </c>
      <c r="C316" s="4" t="s">
        <v>630</v>
      </c>
      <c r="D316" s="1">
        <v>0.39053000090655199</v>
      </c>
      <c r="E316" s="1">
        <v>0.116301266547904</v>
      </c>
      <c r="F316" s="1">
        <v>0.46024819704463599</v>
      </c>
      <c r="G316" s="1" t="s">
        <v>2</v>
      </c>
    </row>
    <row r="317" spans="1:7">
      <c r="A317" s="1">
        <v>11</v>
      </c>
      <c r="B317" s="1" t="s">
        <v>631</v>
      </c>
      <c r="C317" s="4" t="s">
        <v>632</v>
      </c>
      <c r="D317" s="1">
        <v>0.22956647304969099</v>
      </c>
      <c r="E317" s="1">
        <v>0.214930847140341</v>
      </c>
      <c r="F317" s="1">
        <v>0.460341405584069</v>
      </c>
      <c r="G317" s="1" t="s">
        <v>2</v>
      </c>
    </row>
    <row r="318" spans="1:7">
      <c r="A318" s="1">
        <v>11</v>
      </c>
      <c r="B318" s="1" t="s">
        <v>633</v>
      </c>
      <c r="C318" s="4" t="s">
        <v>634</v>
      </c>
      <c r="D318" s="1">
        <v>0.44692009488552098</v>
      </c>
      <c r="E318" s="1">
        <v>0.41070867980261</v>
      </c>
      <c r="F318" s="1">
        <v>0.122795036164183</v>
      </c>
      <c r="G318" s="1" t="s">
        <v>0</v>
      </c>
    </row>
    <row r="319" spans="1:7">
      <c r="A319" s="1">
        <v>11</v>
      </c>
      <c r="B319" s="1" t="s">
        <v>635</v>
      </c>
      <c r="C319" s="4" t="s">
        <v>636</v>
      </c>
      <c r="D319" s="1">
        <v>0.34619282269269602</v>
      </c>
      <c r="E319" s="1">
        <v>0.37707579515408601</v>
      </c>
      <c r="F319" s="1">
        <v>0.21591196558516099</v>
      </c>
      <c r="G319" s="1" t="s">
        <v>1</v>
      </c>
    </row>
    <row r="320" spans="1:7">
      <c r="A320" s="1">
        <v>11</v>
      </c>
      <c r="B320" s="1" t="s">
        <v>637</v>
      </c>
      <c r="C320" s="4" t="s">
        <v>638</v>
      </c>
      <c r="D320" s="1">
        <v>0.20065885882044401</v>
      </c>
      <c r="E320" s="1">
        <v>0.438547504475858</v>
      </c>
      <c r="F320" s="1">
        <v>0.35511963795096502</v>
      </c>
      <c r="G320" s="1" t="s">
        <v>1</v>
      </c>
    </row>
    <row r="321" spans="1:7">
      <c r="A321" s="1">
        <v>11</v>
      </c>
      <c r="B321" s="1" t="s">
        <v>639</v>
      </c>
      <c r="C321" s="4" t="s">
        <v>640</v>
      </c>
      <c r="D321" s="1">
        <v>4.82470889774766E-2</v>
      </c>
      <c r="E321" s="1">
        <v>0.538162589052541</v>
      </c>
      <c r="F321" s="1">
        <v>0.38461758134514301</v>
      </c>
      <c r="G321" s="1" t="s">
        <v>1</v>
      </c>
    </row>
    <row r="322" spans="1:7">
      <c r="A322" s="1">
        <v>11</v>
      </c>
      <c r="B322" s="1" t="s">
        <v>641</v>
      </c>
      <c r="C322" s="4" t="s">
        <v>642</v>
      </c>
      <c r="D322" s="1">
        <v>0.46865355396734099</v>
      </c>
      <c r="E322" s="1">
        <v>0.50003187486921497</v>
      </c>
      <c r="F322" s="1">
        <v>2.96212425251265E-2</v>
      </c>
      <c r="G322" s="1" t="s">
        <v>1</v>
      </c>
    </row>
    <row r="323" spans="1:7">
      <c r="A323" s="1">
        <v>11</v>
      </c>
      <c r="B323" s="1" t="s">
        <v>643</v>
      </c>
      <c r="C323" s="4" t="s">
        <v>644</v>
      </c>
      <c r="D323" s="1">
        <v>0.306542857804953</v>
      </c>
      <c r="E323" s="1">
        <v>0.32861046040302799</v>
      </c>
      <c r="F323" s="1">
        <v>2.0559821755506E-2</v>
      </c>
      <c r="G323" s="1" t="s">
        <v>1</v>
      </c>
    </row>
    <row r="324" spans="1:7">
      <c r="A324" s="1">
        <v>11</v>
      </c>
      <c r="B324" s="1" t="s">
        <v>645</v>
      </c>
      <c r="C324" s="4" t="s">
        <v>646</v>
      </c>
      <c r="D324" s="1">
        <v>0.45961602397991203</v>
      </c>
      <c r="E324" s="1">
        <v>0.32691803157133298</v>
      </c>
      <c r="F324" s="1">
        <v>0.192397606207793</v>
      </c>
      <c r="G324" s="1" t="s">
        <v>0</v>
      </c>
    </row>
    <row r="325" spans="1:7">
      <c r="A325" s="1">
        <v>11</v>
      </c>
      <c r="B325" s="1" t="s">
        <v>647</v>
      </c>
      <c r="C325" s="4" t="s">
        <v>648</v>
      </c>
      <c r="D325" s="1">
        <v>0.43789140810889399</v>
      </c>
      <c r="E325" s="1">
        <v>0.243973878558503</v>
      </c>
      <c r="F325" s="1">
        <v>0.31305671364770599</v>
      </c>
      <c r="G325" s="1" t="s">
        <v>0</v>
      </c>
    </row>
    <row r="326" spans="1:7">
      <c r="A326" s="1">
        <v>11</v>
      </c>
      <c r="B326" s="1" t="s">
        <v>649</v>
      </c>
      <c r="C326" s="4" t="s">
        <v>650</v>
      </c>
      <c r="D326" s="1">
        <v>0.41714201243168197</v>
      </c>
      <c r="E326" s="1">
        <v>0.44766621010157298</v>
      </c>
      <c r="F326" s="1">
        <v>0.10788765951280301</v>
      </c>
      <c r="G326" s="1" t="s">
        <v>1</v>
      </c>
    </row>
    <row r="327" spans="1:7">
      <c r="A327" s="1">
        <v>11</v>
      </c>
      <c r="B327" s="1" t="s">
        <v>651</v>
      </c>
      <c r="C327" s="4" t="s">
        <v>652</v>
      </c>
      <c r="D327" s="1">
        <v>0.46179892822377699</v>
      </c>
      <c r="E327" s="1">
        <v>0.29272218496623198</v>
      </c>
      <c r="F327" s="1">
        <v>0.23655264643261401</v>
      </c>
      <c r="G327" s="1" t="s">
        <v>0</v>
      </c>
    </row>
    <row r="328" spans="1:7">
      <c r="A328" s="1">
        <v>11</v>
      </c>
      <c r="B328" s="1" t="s">
        <v>653</v>
      </c>
      <c r="C328" s="4" t="s">
        <v>654</v>
      </c>
      <c r="D328" s="1">
        <v>0.31224503937402598</v>
      </c>
      <c r="E328" s="1">
        <v>0.30448595764432901</v>
      </c>
      <c r="F328" s="1">
        <v>0.267511387111314</v>
      </c>
      <c r="G328" s="1" t="s">
        <v>0</v>
      </c>
    </row>
    <row r="329" spans="1:7">
      <c r="A329" s="1">
        <v>11</v>
      </c>
      <c r="B329" s="1" t="s">
        <v>655</v>
      </c>
      <c r="C329" s="4" t="s">
        <v>656</v>
      </c>
      <c r="D329" s="1">
        <v>0.331231804657663</v>
      </c>
      <c r="E329" s="1">
        <v>0.28974049257738099</v>
      </c>
      <c r="F329" s="1">
        <v>0.37551003147958301</v>
      </c>
      <c r="G329" s="1" t="s">
        <v>2</v>
      </c>
    </row>
    <row r="330" spans="1:7">
      <c r="A330" s="1">
        <v>11</v>
      </c>
      <c r="B330" s="1" t="s">
        <v>657</v>
      </c>
      <c r="C330" s="4" t="s">
        <v>658</v>
      </c>
      <c r="D330" s="1">
        <v>0.36394691718391298</v>
      </c>
      <c r="E330" s="1">
        <v>0.40194750473799401</v>
      </c>
      <c r="F330" s="1">
        <v>0.215900279240647</v>
      </c>
      <c r="G330" s="1" t="s">
        <v>1</v>
      </c>
    </row>
    <row r="331" spans="1:7">
      <c r="A331" s="1">
        <v>11</v>
      </c>
      <c r="B331" s="1" t="s">
        <v>659</v>
      </c>
      <c r="C331" s="4" t="s">
        <v>660</v>
      </c>
      <c r="D331" s="1">
        <v>0.10980649872301</v>
      </c>
      <c r="E331" s="1">
        <v>0.206518234747635</v>
      </c>
      <c r="F331" s="1">
        <v>0.68344765061982304</v>
      </c>
      <c r="G331" s="1" t="s">
        <v>2</v>
      </c>
    </row>
    <row r="332" spans="1:7">
      <c r="A332" s="1">
        <v>11</v>
      </c>
      <c r="B332" s="1" t="s">
        <v>661</v>
      </c>
      <c r="C332" s="4" t="s">
        <v>662</v>
      </c>
      <c r="D332" s="1">
        <v>0.36828202673782501</v>
      </c>
      <c r="E332" s="1">
        <v>0.50323727194107704</v>
      </c>
      <c r="F332" s="1">
        <v>0.119690553817558</v>
      </c>
      <c r="G332" s="1" t="s">
        <v>1</v>
      </c>
    </row>
    <row r="333" spans="1:7">
      <c r="A333" s="1">
        <v>11</v>
      </c>
      <c r="B333" s="1" t="s">
        <v>663</v>
      </c>
      <c r="C333" s="4" t="s">
        <v>664</v>
      </c>
      <c r="D333" s="1">
        <v>0.37615424432044697</v>
      </c>
      <c r="E333" s="1">
        <v>0.37025143240289399</v>
      </c>
      <c r="F333" s="1">
        <v>0.23341978975126301</v>
      </c>
      <c r="G333" s="1" t="s">
        <v>0</v>
      </c>
    </row>
    <row r="334" spans="1:7">
      <c r="A334" s="1">
        <v>11</v>
      </c>
      <c r="B334" s="1" t="s">
        <v>665</v>
      </c>
      <c r="C334" s="4" t="s">
        <v>666</v>
      </c>
      <c r="D334" s="1">
        <v>0.43506297446122699</v>
      </c>
      <c r="E334" s="1">
        <v>0.34562788565614799</v>
      </c>
      <c r="F334" s="1">
        <v>0.20262931010167301</v>
      </c>
      <c r="G334" s="1" t="s">
        <v>0</v>
      </c>
    </row>
    <row r="335" spans="1:7">
      <c r="A335" s="1">
        <v>11</v>
      </c>
      <c r="B335" s="1" t="s">
        <v>667</v>
      </c>
      <c r="C335" s="4" t="s">
        <v>668</v>
      </c>
      <c r="D335" s="1">
        <v>0.17116202507822301</v>
      </c>
      <c r="E335" s="1">
        <v>0.21769083690826199</v>
      </c>
      <c r="F335" s="1">
        <v>0.49434791317627702</v>
      </c>
      <c r="G335" s="1" t="s">
        <v>2</v>
      </c>
    </row>
    <row r="336" spans="1:7">
      <c r="A336" s="1">
        <v>11</v>
      </c>
      <c r="B336" s="1" t="s">
        <v>669</v>
      </c>
      <c r="C336" s="4" t="s">
        <v>670</v>
      </c>
      <c r="D336" s="1">
        <v>0.39772967405044102</v>
      </c>
      <c r="E336" s="1">
        <v>0.22775012515333101</v>
      </c>
      <c r="F336" s="1">
        <v>7.0705406261376405E-2</v>
      </c>
      <c r="G336" s="1" t="s">
        <v>0</v>
      </c>
    </row>
    <row r="337" spans="1:7">
      <c r="A337" s="1">
        <v>12</v>
      </c>
      <c r="B337" s="1" t="s">
        <v>671</v>
      </c>
      <c r="C337" s="4" t="s">
        <v>672</v>
      </c>
      <c r="D337" s="1">
        <v>0.21289543332137201</v>
      </c>
      <c r="E337" s="1">
        <v>5.7488323909966499E-2</v>
      </c>
      <c r="F337" s="1">
        <v>9.94819313740571E-2</v>
      </c>
      <c r="G337" s="1" t="s">
        <v>0</v>
      </c>
    </row>
    <row r="338" spans="1:7">
      <c r="A338" s="1">
        <v>12</v>
      </c>
      <c r="B338" s="1" t="s">
        <v>673</v>
      </c>
      <c r="C338" s="4" t="s">
        <v>674</v>
      </c>
      <c r="D338" s="1">
        <v>0.23013008019754</v>
      </c>
      <c r="E338" s="1">
        <v>0.13316399893838299</v>
      </c>
      <c r="F338" s="1">
        <v>0.24859304327656001</v>
      </c>
      <c r="G338" s="1" t="s">
        <v>2</v>
      </c>
    </row>
    <row r="339" spans="1:7">
      <c r="A339" s="1">
        <v>12</v>
      </c>
      <c r="B339" s="1" t="s">
        <v>675</v>
      </c>
      <c r="C339" s="4" t="s">
        <v>676</v>
      </c>
      <c r="D339" s="1">
        <v>0.26355367239299599</v>
      </c>
      <c r="E339" s="1">
        <v>0.33676544362740901</v>
      </c>
      <c r="F339" s="1">
        <v>3.55090587268563E-2</v>
      </c>
      <c r="G339" s="1" t="s">
        <v>1</v>
      </c>
    </row>
    <row r="340" spans="1:7">
      <c r="A340" s="1">
        <v>12</v>
      </c>
      <c r="B340" s="1" t="s">
        <v>677</v>
      </c>
      <c r="C340" s="4" t="s">
        <v>678</v>
      </c>
      <c r="D340" s="1">
        <v>0.29847861085960797</v>
      </c>
      <c r="E340" s="1">
        <v>0.36172994607465098</v>
      </c>
      <c r="F340" s="1">
        <v>7.2899568899829903E-2</v>
      </c>
      <c r="G340" s="1" t="s">
        <v>1</v>
      </c>
    </row>
    <row r="341" spans="1:7">
      <c r="A341" s="1">
        <v>12</v>
      </c>
      <c r="B341" s="1" t="s">
        <v>679</v>
      </c>
      <c r="C341" s="4" t="s">
        <v>680</v>
      </c>
      <c r="D341" s="1">
        <v>0.31726500837447102</v>
      </c>
      <c r="E341" s="1">
        <v>0.21777265121992501</v>
      </c>
      <c r="F341" s="1">
        <v>0.21133570528163101</v>
      </c>
      <c r="G341" s="1" t="s">
        <v>0</v>
      </c>
    </row>
    <row r="342" spans="1:7">
      <c r="A342" s="1">
        <v>12</v>
      </c>
      <c r="B342" s="1" t="s">
        <v>681</v>
      </c>
      <c r="C342" s="4" t="s">
        <v>682</v>
      </c>
      <c r="D342" s="1">
        <v>0.21062891361400499</v>
      </c>
      <c r="E342" s="1">
        <v>8.0327221354094799E-2</v>
      </c>
      <c r="F342" s="1">
        <v>0.43925218459210302</v>
      </c>
      <c r="G342" s="1" t="s">
        <v>2</v>
      </c>
    </row>
    <row r="343" spans="1:7">
      <c r="A343" s="1">
        <v>12</v>
      </c>
      <c r="B343" s="1" t="s">
        <v>683</v>
      </c>
      <c r="C343" s="4" t="s">
        <v>684</v>
      </c>
      <c r="D343" s="1">
        <v>0.337669751395966</v>
      </c>
      <c r="E343" s="1">
        <v>9.4995059485363298E-2</v>
      </c>
      <c r="F343" s="1">
        <v>5.65802652245476E-2</v>
      </c>
      <c r="G343" s="1" t="s">
        <v>0</v>
      </c>
    </row>
    <row r="344" spans="1:7">
      <c r="A344" s="1">
        <v>12</v>
      </c>
      <c r="B344" s="1" t="s">
        <v>685</v>
      </c>
      <c r="C344" s="4" t="s">
        <v>686</v>
      </c>
      <c r="D344" s="1">
        <v>0.27863674995618198</v>
      </c>
      <c r="E344" s="1">
        <v>0.56212919293331398</v>
      </c>
      <c r="F344" s="1">
        <v>6.5014120666464698E-2</v>
      </c>
      <c r="G344" s="1" t="s">
        <v>1</v>
      </c>
    </row>
    <row r="345" spans="1:7">
      <c r="A345" s="1">
        <v>12</v>
      </c>
      <c r="B345" s="1" t="s">
        <v>687</v>
      </c>
      <c r="C345" s="4" t="s">
        <v>688</v>
      </c>
      <c r="D345" s="1">
        <v>0.26978446304731002</v>
      </c>
      <c r="E345" s="1">
        <v>8.9657584285309594E-2</v>
      </c>
      <c r="F345" s="1">
        <v>0.57204384977659495</v>
      </c>
      <c r="G345" s="1" t="s">
        <v>2</v>
      </c>
    </row>
    <row r="346" spans="1:7">
      <c r="A346" s="1">
        <v>12</v>
      </c>
      <c r="B346" s="1" t="s">
        <v>689</v>
      </c>
      <c r="C346" s="4" t="s">
        <v>690</v>
      </c>
      <c r="D346" s="1">
        <v>7.8656926310927203E-2</v>
      </c>
      <c r="E346" s="1">
        <v>0.107892909405315</v>
      </c>
      <c r="F346" s="1">
        <v>0.380969699877865</v>
      </c>
      <c r="G346" s="1" t="s">
        <v>2</v>
      </c>
    </row>
    <row r="347" spans="1:7">
      <c r="A347" s="1">
        <v>12</v>
      </c>
      <c r="B347" s="1" t="s">
        <v>691</v>
      </c>
      <c r="C347" s="4" t="s">
        <v>692</v>
      </c>
      <c r="D347" s="1">
        <v>0.388492292121981</v>
      </c>
      <c r="E347" s="1">
        <v>0.19171270165412799</v>
      </c>
      <c r="F347" s="1">
        <v>8.9065042981164105E-2</v>
      </c>
      <c r="G347" s="1" t="s">
        <v>0</v>
      </c>
    </row>
    <row r="348" spans="1:7">
      <c r="A348" s="1">
        <v>12</v>
      </c>
      <c r="B348" s="1" t="s">
        <v>693</v>
      </c>
      <c r="C348" s="4" t="s">
        <v>694</v>
      </c>
      <c r="D348" s="1">
        <v>0.27103582770353901</v>
      </c>
      <c r="E348" s="1">
        <v>0.501705044430928</v>
      </c>
      <c r="F348" s="1">
        <v>0.146048497555057</v>
      </c>
      <c r="G348" s="1" t="s">
        <v>1</v>
      </c>
    </row>
    <row r="349" spans="1:7">
      <c r="A349" s="1">
        <v>12</v>
      </c>
      <c r="B349" s="1" t="s">
        <v>695</v>
      </c>
      <c r="C349" s="4" t="s">
        <v>696</v>
      </c>
      <c r="D349" s="1">
        <v>0.17671277937601201</v>
      </c>
      <c r="E349" s="1">
        <v>0.39021946872298502</v>
      </c>
      <c r="F349" s="1">
        <v>0.36730874174959799</v>
      </c>
      <c r="G349" s="1" t="s">
        <v>1</v>
      </c>
    </row>
    <row r="350" spans="1:7">
      <c r="A350" s="1">
        <v>12</v>
      </c>
      <c r="B350" s="1" t="s">
        <v>697</v>
      </c>
      <c r="C350" s="4" t="s">
        <v>698</v>
      </c>
      <c r="D350" s="1">
        <v>0.15578323945445</v>
      </c>
      <c r="E350" s="1">
        <v>0.12984586485635899</v>
      </c>
      <c r="F350" s="1">
        <v>0.12131933295835701</v>
      </c>
      <c r="G350" s="1" t="s">
        <v>0</v>
      </c>
    </row>
    <row r="351" spans="1:7">
      <c r="A351" s="1">
        <v>12</v>
      </c>
      <c r="B351" s="1" t="s">
        <v>699</v>
      </c>
      <c r="C351" s="4" t="s">
        <v>700</v>
      </c>
      <c r="D351" s="1">
        <v>0.43309810072385002</v>
      </c>
      <c r="E351" s="1">
        <v>0.27762358639662799</v>
      </c>
      <c r="F351" s="1">
        <v>0.27662400076000798</v>
      </c>
      <c r="G351" s="1" t="s">
        <v>0</v>
      </c>
    </row>
    <row r="352" spans="1:7">
      <c r="A352" s="1">
        <v>12</v>
      </c>
      <c r="B352" s="1" t="s">
        <v>701</v>
      </c>
      <c r="C352" s="4" t="s">
        <v>702</v>
      </c>
      <c r="D352" s="1">
        <v>0.27171231836856102</v>
      </c>
      <c r="E352" s="1">
        <v>0.327078184616998</v>
      </c>
      <c r="F352" s="1">
        <v>0.14625969220421201</v>
      </c>
      <c r="G352" s="1" t="s">
        <v>1</v>
      </c>
    </row>
    <row r="353" spans="1:7">
      <c r="A353" s="1">
        <v>12</v>
      </c>
      <c r="B353" s="1" t="s">
        <v>703</v>
      </c>
      <c r="C353" s="4" t="s">
        <v>704</v>
      </c>
      <c r="D353" s="1">
        <v>0.171965706685974</v>
      </c>
      <c r="E353" s="1">
        <v>0.21288466658151101</v>
      </c>
      <c r="F353" s="1">
        <v>0.16453837304327201</v>
      </c>
      <c r="G353" s="1" t="s">
        <v>1</v>
      </c>
    </row>
    <row r="354" spans="1:7">
      <c r="A354" s="1">
        <v>12</v>
      </c>
      <c r="B354" s="1" t="s">
        <v>705</v>
      </c>
      <c r="C354" s="4" t="s">
        <v>706</v>
      </c>
      <c r="D354" s="1">
        <v>5.03986736139816E-2</v>
      </c>
      <c r="E354" s="1">
        <v>7.7838192081952806E-2</v>
      </c>
      <c r="F354" s="1">
        <v>0.57150168541459301</v>
      </c>
      <c r="G354" s="1" t="s">
        <v>2</v>
      </c>
    </row>
    <row r="355" spans="1:7">
      <c r="A355" s="1">
        <v>12</v>
      </c>
      <c r="B355" s="1" t="s">
        <v>707</v>
      </c>
      <c r="C355" s="4" t="s">
        <v>708</v>
      </c>
      <c r="D355" s="1">
        <v>8.4734946015861304E-2</v>
      </c>
      <c r="E355" s="1">
        <v>8.6295977917540498E-2</v>
      </c>
      <c r="F355" s="1">
        <v>0.75009924000839601</v>
      </c>
      <c r="G355" s="1" t="s">
        <v>2</v>
      </c>
    </row>
    <row r="356" spans="1:7">
      <c r="A356" s="1">
        <v>12</v>
      </c>
      <c r="B356" s="1" t="s">
        <v>709</v>
      </c>
      <c r="C356" s="4" t="s">
        <v>710</v>
      </c>
      <c r="D356" s="1">
        <v>0.28463635880907301</v>
      </c>
      <c r="E356" s="1">
        <v>0.14228027029729701</v>
      </c>
      <c r="F356" s="1">
        <v>0.37419489958546998</v>
      </c>
      <c r="G356" s="1" t="s">
        <v>2</v>
      </c>
    </row>
    <row r="357" spans="1:7">
      <c r="A357" s="1">
        <v>12</v>
      </c>
      <c r="B357" s="1" t="s">
        <v>711</v>
      </c>
      <c r="C357" s="4" t="s">
        <v>712</v>
      </c>
      <c r="D357" s="1">
        <v>0.58860434652656302</v>
      </c>
      <c r="E357" s="1">
        <v>0.14742538435761601</v>
      </c>
      <c r="F357" s="1">
        <v>0.14765986931002101</v>
      </c>
      <c r="G357" s="1" t="s">
        <v>0</v>
      </c>
    </row>
    <row r="358" spans="1:7">
      <c r="A358" s="1">
        <v>12</v>
      </c>
      <c r="B358" s="1" t="s">
        <v>713</v>
      </c>
      <c r="C358" s="4" t="s">
        <v>714</v>
      </c>
      <c r="D358" s="1">
        <v>0.174413159378774</v>
      </c>
      <c r="E358" s="1">
        <v>0.35975200025825099</v>
      </c>
      <c r="F358" s="1">
        <v>0.17900540320517999</v>
      </c>
      <c r="G358" s="1" t="s">
        <v>1</v>
      </c>
    </row>
    <row r="359" spans="1:7">
      <c r="A359" s="1">
        <v>12</v>
      </c>
      <c r="B359" s="1" t="s">
        <v>715</v>
      </c>
      <c r="C359" s="4" t="s">
        <v>716</v>
      </c>
      <c r="D359" s="1">
        <v>0.100679299811295</v>
      </c>
      <c r="E359" s="1">
        <v>9.0142087647066202E-2</v>
      </c>
      <c r="F359" s="1">
        <v>0.75573916749926395</v>
      </c>
      <c r="G359" s="1" t="s">
        <v>2</v>
      </c>
    </row>
    <row r="360" spans="1:7">
      <c r="A360" s="1">
        <v>12</v>
      </c>
      <c r="B360" s="1" t="s">
        <v>717</v>
      </c>
      <c r="C360" s="4" t="s">
        <v>718</v>
      </c>
      <c r="D360" s="1">
        <v>0.12219709729667701</v>
      </c>
      <c r="E360" s="1">
        <v>0.16948642002310099</v>
      </c>
      <c r="F360" s="1">
        <v>0.675673152671045</v>
      </c>
      <c r="G360" s="1" t="s">
        <v>2</v>
      </c>
    </row>
    <row r="361" spans="1:7">
      <c r="A361" s="1">
        <v>12</v>
      </c>
      <c r="B361" s="1" t="s">
        <v>719</v>
      </c>
      <c r="C361" s="4" t="s">
        <v>720</v>
      </c>
      <c r="D361" s="1">
        <v>0.37524590388711299</v>
      </c>
      <c r="E361" s="1">
        <v>0.41262438207539698</v>
      </c>
      <c r="F361" s="1">
        <v>9.0470818591466995E-2</v>
      </c>
      <c r="G361" s="1" t="s">
        <v>1</v>
      </c>
    </row>
    <row r="362" spans="1:7">
      <c r="A362" s="1">
        <v>13</v>
      </c>
      <c r="B362" s="1" t="s">
        <v>721</v>
      </c>
      <c r="C362" s="4" t="s">
        <v>722</v>
      </c>
      <c r="D362" s="1">
        <v>0.19489246446722899</v>
      </c>
      <c r="E362" s="1">
        <v>1.5317798116580499E-2</v>
      </c>
      <c r="F362" s="1">
        <v>0.32994960229902298</v>
      </c>
      <c r="G362" s="1" t="s">
        <v>2</v>
      </c>
    </row>
    <row r="363" spans="1:7">
      <c r="A363" s="1">
        <v>13</v>
      </c>
      <c r="B363" s="1" t="s">
        <v>723</v>
      </c>
      <c r="C363" s="4" t="s">
        <v>724</v>
      </c>
      <c r="D363" s="1">
        <v>0.25273179615202801</v>
      </c>
      <c r="E363" s="1">
        <v>0.19620211737859999</v>
      </c>
      <c r="F363" s="1">
        <v>0.41563862731015799</v>
      </c>
      <c r="G363" s="1" t="s">
        <v>2</v>
      </c>
    </row>
    <row r="364" spans="1:7">
      <c r="A364" s="1">
        <v>13</v>
      </c>
      <c r="B364" s="1" t="s">
        <v>725</v>
      </c>
      <c r="C364" s="4" t="s">
        <v>726</v>
      </c>
      <c r="D364" s="1">
        <v>2.3336706771449601E-2</v>
      </c>
      <c r="E364" s="1">
        <v>7.7610741008431697E-2</v>
      </c>
      <c r="F364" s="1">
        <v>0.18630808997289799</v>
      </c>
      <c r="G364" s="1" t="s">
        <v>2</v>
      </c>
    </row>
    <row r="365" spans="1:7">
      <c r="A365" s="1">
        <v>13</v>
      </c>
      <c r="B365" s="1" t="s">
        <v>727</v>
      </c>
      <c r="C365" s="4" t="s">
        <v>728</v>
      </c>
      <c r="D365" s="1">
        <v>0.26583821091132698</v>
      </c>
      <c r="E365" s="1">
        <v>0.38364456776026701</v>
      </c>
      <c r="F365" s="1">
        <v>0.31913036905326297</v>
      </c>
      <c r="G365" s="1" t="s">
        <v>1</v>
      </c>
    </row>
    <row r="366" spans="1:7">
      <c r="A366" s="1">
        <v>13</v>
      </c>
      <c r="B366" s="1" t="s">
        <v>729</v>
      </c>
      <c r="C366" s="4" t="s">
        <v>730</v>
      </c>
      <c r="D366" s="1">
        <v>0.22198039077794701</v>
      </c>
      <c r="E366" s="1">
        <v>0.22845848623380699</v>
      </c>
      <c r="F366" s="1">
        <v>0.244302880546966</v>
      </c>
      <c r="G366" s="1" t="s">
        <v>2</v>
      </c>
    </row>
    <row r="367" spans="1:7">
      <c r="A367" s="1">
        <v>13</v>
      </c>
      <c r="B367" s="1" t="s">
        <v>731</v>
      </c>
      <c r="C367" s="4" t="s">
        <v>732</v>
      </c>
      <c r="D367" s="1">
        <v>9.9908494159616903E-2</v>
      </c>
      <c r="E367" s="1">
        <v>0.31356601005189599</v>
      </c>
      <c r="F367" s="1">
        <v>0.25802747615945199</v>
      </c>
      <c r="G367" s="1" t="s">
        <v>1</v>
      </c>
    </row>
    <row r="368" spans="1:7">
      <c r="A368" s="1">
        <v>13</v>
      </c>
      <c r="B368" s="1" t="s">
        <v>733</v>
      </c>
      <c r="C368" s="4" t="s">
        <v>734</v>
      </c>
      <c r="D368" s="1">
        <v>6.0049364367077702E-2</v>
      </c>
      <c r="E368" s="1">
        <v>4.1929574074965503E-2</v>
      </c>
      <c r="F368" s="1">
        <v>1.59201512333269E-2</v>
      </c>
      <c r="G368" s="1" t="s">
        <v>0</v>
      </c>
    </row>
    <row r="369" spans="1:7">
      <c r="A369" s="1">
        <v>13</v>
      </c>
      <c r="B369" s="1" t="s">
        <v>735</v>
      </c>
      <c r="C369" s="4" t="s">
        <v>736</v>
      </c>
      <c r="D369" s="1">
        <v>0.41180879205751703</v>
      </c>
      <c r="E369" s="1">
        <v>0.31811373258787901</v>
      </c>
      <c r="F369" s="1">
        <v>0.23695663861785801</v>
      </c>
      <c r="G369" s="1" t="s">
        <v>0</v>
      </c>
    </row>
    <row r="370" spans="1:7">
      <c r="A370" s="1">
        <v>13</v>
      </c>
      <c r="B370" s="1" t="s">
        <v>737</v>
      </c>
      <c r="C370" s="4" t="s">
        <v>738</v>
      </c>
      <c r="D370" s="1">
        <v>0.306369101301808</v>
      </c>
      <c r="E370" s="1">
        <v>0.39965474667297202</v>
      </c>
      <c r="F370" s="1">
        <v>0.27999340148014801</v>
      </c>
      <c r="G370" s="1" t="s">
        <v>1</v>
      </c>
    </row>
    <row r="371" spans="1:7">
      <c r="A371" s="1">
        <v>13</v>
      </c>
      <c r="B371" s="1" t="s">
        <v>739</v>
      </c>
      <c r="C371" s="4" t="s">
        <v>740</v>
      </c>
      <c r="D371" s="1">
        <v>0.14918305208900501</v>
      </c>
      <c r="E371" s="1">
        <v>0.51915712974085604</v>
      </c>
      <c r="F371" s="1">
        <v>0.14505769692586601</v>
      </c>
      <c r="G371" s="1" t="s">
        <v>1</v>
      </c>
    </row>
    <row r="372" spans="1:7">
      <c r="A372" s="1">
        <v>14</v>
      </c>
      <c r="B372" s="1" t="s">
        <v>741</v>
      </c>
      <c r="C372" s="4" t="s">
        <v>742</v>
      </c>
      <c r="D372" s="1">
        <v>0.43539767633591497</v>
      </c>
      <c r="E372" s="1">
        <v>6.8837011895336295E-2</v>
      </c>
      <c r="F372" s="1">
        <v>7.89279539930757E-2</v>
      </c>
      <c r="G372" s="1" t="s">
        <v>0</v>
      </c>
    </row>
    <row r="373" spans="1:7">
      <c r="A373" s="1">
        <v>14</v>
      </c>
      <c r="B373" s="1" t="s">
        <v>743</v>
      </c>
      <c r="C373" s="4" t="s">
        <v>744</v>
      </c>
      <c r="D373" s="1">
        <v>0.25541940984457201</v>
      </c>
      <c r="E373" s="1">
        <v>9.7167753723237396E-2</v>
      </c>
      <c r="F373" s="1">
        <v>7.9043847997047598E-2</v>
      </c>
      <c r="G373" s="1" t="s">
        <v>0</v>
      </c>
    </row>
    <row r="374" spans="1:7">
      <c r="A374" s="1">
        <v>14</v>
      </c>
      <c r="B374" s="1" t="s">
        <v>745</v>
      </c>
      <c r="C374" s="4" t="s">
        <v>746</v>
      </c>
      <c r="D374" s="1">
        <v>0.69868576289551498</v>
      </c>
      <c r="E374" s="1">
        <v>0.184674882187947</v>
      </c>
      <c r="F374" s="1">
        <v>0.10399442085716901</v>
      </c>
      <c r="G374" s="1" t="s">
        <v>0</v>
      </c>
    </row>
    <row r="375" spans="1:7">
      <c r="A375" s="1">
        <v>14</v>
      </c>
      <c r="B375" s="1" t="s">
        <v>747</v>
      </c>
      <c r="C375" s="4" t="s">
        <v>748</v>
      </c>
      <c r="D375" s="1">
        <v>0.42595438216415499</v>
      </c>
      <c r="E375" s="1">
        <v>0.52363384183014505</v>
      </c>
      <c r="F375" s="1">
        <v>3.18756847718022E-2</v>
      </c>
      <c r="G375" s="1" t="s">
        <v>1</v>
      </c>
    </row>
    <row r="376" spans="1:7">
      <c r="A376" s="1">
        <v>14</v>
      </c>
      <c r="B376" s="1" t="s">
        <v>749</v>
      </c>
      <c r="C376" s="4" t="s">
        <v>750</v>
      </c>
      <c r="D376" s="1">
        <v>0.20189271938397299</v>
      </c>
      <c r="E376" s="1">
        <v>0.30780690005928102</v>
      </c>
      <c r="F376" s="1">
        <v>9.4610503044053204E-2</v>
      </c>
      <c r="G376" s="1" t="s">
        <v>1</v>
      </c>
    </row>
    <row r="377" spans="1:7">
      <c r="A377" s="1">
        <v>14</v>
      </c>
      <c r="B377" s="1" t="s">
        <v>751</v>
      </c>
      <c r="C377" s="4" t="s">
        <v>752</v>
      </c>
      <c r="D377" s="1">
        <v>0.102616815462672</v>
      </c>
      <c r="E377" s="1">
        <v>0.213782584767782</v>
      </c>
      <c r="F377" s="1">
        <v>0.66725664321579004</v>
      </c>
      <c r="G377" s="1" t="s">
        <v>2</v>
      </c>
    </row>
    <row r="378" spans="1:7">
      <c r="A378" s="1">
        <v>14</v>
      </c>
      <c r="B378" s="1" t="s">
        <v>753</v>
      </c>
      <c r="C378" s="4" t="s">
        <v>754</v>
      </c>
      <c r="D378" s="1">
        <v>0.34244673242770901</v>
      </c>
      <c r="E378" s="1">
        <v>0.464469825178285</v>
      </c>
      <c r="F378" s="1">
        <v>0.11985464992052899</v>
      </c>
      <c r="G378" s="1" t="s">
        <v>1</v>
      </c>
    </row>
    <row r="379" spans="1:7">
      <c r="A379" s="1">
        <v>15</v>
      </c>
      <c r="B379" s="1" t="s">
        <v>755</v>
      </c>
      <c r="C379" s="4" t="s">
        <v>756</v>
      </c>
      <c r="D379" s="1">
        <v>0.28887604229519098</v>
      </c>
      <c r="E379" s="1">
        <v>4.9906583657896401E-2</v>
      </c>
      <c r="F379" s="1">
        <v>0.103644019141255</v>
      </c>
      <c r="G379" s="1" t="s">
        <v>0</v>
      </c>
    </row>
    <row r="380" spans="1:7">
      <c r="A380" s="1">
        <v>15</v>
      </c>
      <c r="B380" s="1" t="s">
        <v>757</v>
      </c>
      <c r="C380" s="4" t="s">
        <v>758</v>
      </c>
      <c r="D380" s="1">
        <v>5.47692511943648E-2</v>
      </c>
      <c r="E380" s="1">
        <v>0.717329716655148</v>
      </c>
      <c r="F380" s="1">
        <v>0.159158167847059</v>
      </c>
      <c r="G380" s="1" t="s">
        <v>1</v>
      </c>
    </row>
    <row r="381" spans="1:7">
      <c r="A381" s="1">
        <v>15</v>
      </c>
      <c r="B381" s="1" t="s">
        <v>759</v>
      </c>
      <c r="C381" s="4" t="s">
        <v>760</v>
      </c>
      <c r="D381" s="1">
        <v>4.9674274022130198E-2</v>
      </c>
      <c r="E381" s="1">
        <v>0.90903683856393702</v>
      </c>
      <c r="F381" s="1">
        <v>2.2491549251012401E-2</v>
      </c>
      <c r="G381" s="1" t="s">
        <v>1</v>
      </c>
    </row>
    <row r="382" spans="1:7">
      <c r="A382" s="1">
        <v>15</v>
      </c>
      <c r="B382" s="1" t="s">
        <v>761</v>
      </c>
      <c r="C382" s="4" t="s">
        <v>762</v>
      </c>
      <c r="D382" s="1">
        <v>0.206772849719465</v>
      </c>
      <c r="E382" s="1">
        <v>0.25107446200072497</v>
      </c>
      <c r="F382" s="1">
        <v>0.44295737958245002</v>
      </c>
      <c r="G382" s="1" t="s">
        <v>2</v>
      </c>
    </row>
    <row r="383" spans="1:7">
      <c r="A383" s="1">
        <v>15</v>
      </c>
      <c r="B383" s="1" t="s">
        <v>763</v>
      </c>
      <c r="C383" s="4" t="s">
        <v>764</v>
      </c>
      <c r="D383" s="1">
        <v>0.288392614039712</v>
      </c>
      <c r="E383" s="1">
        <v>0.31372204975034501</v>
      </c>
      <c r="F383" s="1">
        <v>0.33942256553621403</v>
      </c>
      <c r="G383" s="1" t="s">
        <v>2</v>
      </c>
    </row>
    <row r="384" spans="1:7">
      <c r="A384" s="1">
        <v>15</v>
      </c>
      <c r="B384" s="1" t="s">
        <v>765</v>
      </c>
      <c r="C384" s="4" t="s">
        <v>766</v>
      </c>
      <c r="D384" s="1">
        <v>0.26452282405595801</v>
      </c>
      <c r="E384" s="1">
        <v>0.30422823484602901</v>
      </c>
      <c r="F384" s="1">
        <v>0.278519899310124</v>
      </c>
      <c r="G384" s="1" t="s">
        <v>1</v>
      </c>
    </row>
    <row r="385" spans="1:7">
      <c r="A385" s="1">
        <v>15</v>
      </c>
      <c r="B385" s="1" t="s">
        <v>767</v>
      </c>
      <c r="C385" s="4" t="s">
        <v>768</v>
      </c>
      <c r="D385" s="1">
        <v>0.48800665223937401</v>
      </c>
      <c r="E385" s="1">
        <v>2.6251288916275501E-2</v>
      </c>
      <c r="F385" s="1">
        <v>0.37990250278349902</v>
      </c>
      <c r="G385" s="1" t="s">
        <v>0</v>
      </c>
    </row>
    <row r="386" spans="1:7">
      <c r="A386" s="1">
        <v>15</v>
      </c>
      <c r="B386" s="1" t="s">
        <v>769</v>
      </c>
      <c r="C386" s="4" t="s">
        <v>770</v>
      </c>
      <c r="D386" s="1">
        <v>0.15880470195823701</v>
      </c>
      <c r="E386" s="1">
        <v>0.30041647828553503</v>
      </c>
      <c r="F386" s="1">
        <v>0.117252710413649</v>
      </c>
      <c r="G386" s="1" t="s">
        <v>1</v>
      </c>
    </row>
    <row r="387" spans="1:7">
      <c r="A387" s="1">
        <v>15</v>
      </c>
      <c r="B387" s="1" t="s">
        <v>771</v>
      </c>
      <c r="C387" s="4" t="s">
        <v>772</v>
      </c>
      <c r="D387" s="1">
        <v>4.7291848945069603E-2</v>
      </c>
      <c r="E387" s="1">
        <v>0.69236914784483405</v>
      </c>
      <c r="F387" s="1">
        <v>0.165491786996628</v>
      </c>
      <c r="G387" s="1" t="s">
        <v>1</v>
      </c>
    </row>
    <row r="388" spans="1:7">
      <c r="A388" s="1">
        <v>15</v>
      </c>
      <c r="B388" s="1" t="s">
        <v>773</v>
      </c>
      <c r="C388" s="4" t="s">
        <v>774</v>
      </c>
      <c r="D388" s="1">
        <v>0.39990979764028001</v>
      </c>
      <c r="E388" s="1">
        <v>0.31873093149605602</v>
      </c>
      <c r="F388" s="1">
        <v>0.20747138331401499</v>
      </c>
      <c r="G388" s="1" t="s">
        <v>0</v>
      </c>
    </row>
    <row r="389" spans="1:7">
      <c r="A389" s="1">
        <v>15</v>
      </c>
      <c r="B389" s="1" t="s">
        <v>775</v>
      </c>
      <c r="C389" s="4" t="s">
        <v>776</v>
      </c>
      <c r="D389" s="1">
        <v>0.230234682120837</v>
      </c>
      <c r="E389" s="1">
        <v>0.38661310705327101</v>
      </c>
      <c r="F389" s="1">
        <v>0.33255369771828702</v>
      </c>
      <c r="G389" s="1" t="s">
        <v>1</v>
      </c>
    </row>
    <row r="390" spans="1:7">
      <c r="A390" s="1">
        <v>15</v>
      </c>
      <c r="B390" s="1" t="s">
        <v>777</v>
      </c>
      <c r="C390" s="4" t="s">
        <v>778</v>
      </c>
      <c r="D390" s="1">
        <v>0.24459649159532501</v>
      </c>
      <c r="E390" s="1">
        <v>0.224670445340061</v>
      </c>
      <c r="F390" s="1">
        <v>0.46763373538085301</v>
      </c>
      <c r="G390" s="1" t="s">
        <v>2</v>
      </c>
    </row>
    <row r="391" spans="1:7">
      <c r="A391" s="1">
        <v>15</v>
      </c>
      <c r="B391" s="1" t="s">
        <v>779</v>
      </c>
      <c r="C391" s="4" t="s">
        <v>780</v>
      </c>
      <c r="D391" s="1">
        <v>0.11872559206819901</v>
      </c>
      <c r="E391" s="1">
        <v>0.125100099996759</v>
      </c>
      <c r="F391" s="1">
        <v>0.62897323299618701</v>
      </c>
      <c r="G391" s="1" t="s">
        <v>2</v>
      </c>
    </row>
    <row r="392" spans="1:7">
      <c r="A392" s="1">
        <v>15</v>
      </c>
      <c r="B392" s="1" t="s">
        <v>781</v>
      </c>
      <c r="C392" s="4" t="s">
        <v>782</v>
      </c>
      <c r="D392" s="1">
        <v>7.23655341049039E-2</v>
      </c>
      <c r="E392" s="1">
        <v>7.2621396501762803E-2</v>
      </c>
      <c r="F392" s="1">
        <v>3.7787456337487202E-2</v>
      </c>
      <c r="G392" s="1" t="s">
        <v>1</v>
      </c>
    </row>
    <row r="393" spans="1:7">
      <c r="A393" s="1">
        <v>15</v>
      </c>
      <c r="B393" s="1" t="s">
        <v>783</v>
      </c>
      <c r="C393" s="4" t="s">
        <v>784</v>
      </c>
      <c r="D393" s="1">
        <v>0.22694593929178999</v>
      </c>
      <c r="E393" s="1">
        <v>0.51481188629335195</v>
      </c>
      <c r="F393" s="1">
        <v>0.112154119011485</v>
      </c>
      <c r="G393" s="1" t="s">
        <v>1</v>
      </c>
    </row>
    <row r="394" spans="1:7">
      <c r="A394" s="1">
        <v>15</v>
      </c>
      <c r="B394" s="1" t="s">
        <v>785</v>
      </c>
      <c r="C394" s="4" t="s">
        <v>786</v>
      </c>
      <c r="D394" s="1">
        <v>0.17726396469250899</v>
      </c>
      <c r="E394" s="1">
        <v>0.19946618357377899</v>
      </c>
      <c r="F394" s="1">
        <v>0.37155788644583398</v>
      </c>
      <c r="G394" s="1" t="s">
        <v>2</v>
      </c>
    </row>
    <row r="395" spans="1:7">
      <c r="A395" s="1">
        <v>15</v>
      </c>
      <c r="B395" s="1" t="s">
        <v>787</v>
      </c>
      <c r="C395" s="4" t="s">
        <v>788</v>
      </c>
      <c r="D395" s="1">
        <v>8.05387494021233E-2</v>
      </c>
      <c r="E395" s="1">
        <v>5.5461076487738403E-2</v>
      </c>
      <c r="F395" s="1">
        <v>0.50672613715719095</v>
      </c>
      <c r="G395" s="1" t="s">
        <v>2</v>
      </c>
    </row>
    <row r="396" spans="1:7">
      <c r="A396" s="1">
        <v>15</v>
      </c>
      <c r="B396" s="1" t="s">
        <v>789</v>
      </c>
      <c r="C396" s="4" t="s">
        <v>790</v>
      </c>
      <c r="D396" s="1">
        <v>0.11893749941493301</v>
      </c>
      <c r="E396" s="1">
        <v>0.213817729081963</v>
      </c>
      <c r="F396" s="1">
        <v>8.0178790385882395E-2</v>
      </c>
      <c r="G396" s="1" t="s">
        <v>1</v>
      </c>
    </row>
    <row r="397" spans="1:7">
      <c r="A397" s="1">
        <v>15</v>
      </c>
      <c r="B397" s="1" t="s">
        <v>791</v>
      </c>
      <c r="C397" s="4" t="s">
        <v>792</v>
      </c>
      <c r="D397" s="1">
        <v>9.0020413018760403E-2</v>
      </c>
      <c r="E397" s="1">
        <v>0.15978615969990001</v>
      </c>
      <c r="F397" s="1">
        <v>0.505139777640077</v>
      </c>
      <c r="G397" s="1" t="s">
        <v>2</v>
      </c>
    </row>
    <row r="398" spans="1:7">
      <c r="A398" s="1">
        <v>15</v>
      </c>
      <c r="B398" s="1" t="s">
        <v>793</v>
      </c>
      <c r="C398" s="4" t="s">
        <v>794</v>
      </c>
      <c r="D398" s="1">
        <v>0.60128532987926597</v>
      </c>
      <c r="E398" s="1">
        <v>0.28403424424346002</v>
      </c>
      <c r="F398" s="1">
        <v>9.9478822872399203E-2</v>
      </c>
      <c r="G398" s="1" t="s">
        <v>0</v>
      </c>
    </row>
    <row r="399" spans="1:7">
      <c r="A399" s="1">
        <v>15</v>
      </c>
      <c r="B399" s="1" t="s">
        <v>795</v>
      </c>
      <c r="C399" s="4" t="s">
        <v>796</v>
      </c>
      <c r="D399" s="1">
        <v>0.140098039236038</v>
      </c>
      <c r="E399" s="1">
        <v>4.4212738113986197E-2</v>
      </c>
      <c r="F399" s="1">
        <v>0.29695859801490498</v>
      </c>
      <c r="G399" s="1" t="s">
        <v>2</v>
      </c>
    </row>
    <row r="400" spans="1:7">
      <c r="A400" s="1">
        <v>15</v>
      </c>
      <c r="B400" s="1" t="s">
        <v>797</v>
      </c>
      <c r="C400" s="4" t="s">
        <v>798</v>
      </c>
      <c r="D400" s="1">
        <v>0.28697661922853901</v>
      </c>
      <c r="E400" s="1">
        <v>0.45078083607936598</v>
      </c>
      <c r="F400" s="1">
        <v>1.6921187870377101E-2</v>
      </c>
      <c r="G400" s="1" t="s">
        <v>1</v>
      </c>
    </row>
    <row r="401" spans="1:7">
      <c r="A401" s="1">
        <v>15</v>
      </c>
      <c r="B401" s="1" t="s">
        <v>799</v>
      </c>
      <c r="C401" s="4" t="s">
        <v>800</v>
      </c>
      <c r="D401" s="1">
        <v>0.64558959929489401</v>
      </c>
      <c r="E401" s="1">
        <v>0.190723099485375</v>
      </c>
      <c r="F401" s="1">
        <v>2.8197390569335699E-2</v>
      </c>
      <c r="G401" s="1" t="s">
        <v>0</v>
      </c>
    </row>
    <row r="402" spans="1:7">
      <c r="A402" s="1">
        <v>15</v>
      </c>
      <c r="B402" s="1" t="s">
        <v>801</v>
      </c>
      <c r="C402" s="4" t="s">
        <v>802</v>
      </c>
      <c r="D402" s="1">
        <v>0.27583032537583901</v>
      </c>
      <c r="E402" s="1">
        <v>0.25485070536197502</v>
      </c>
      <c r="F402" s="1">
        <v>0.327911017201026</v>
      </c>
      <c r="G402" s="1" t="s">
        <v>2</v>
      </c>
    </row>
    <row r="403" spans="1:7">
      <c r="A403" s="1">
        <v>15</v>
      </c>
      <c r="B403" s="1" t="s">
        <v>803</v>
      </c>
      <c r="C403" s="4" t="s">
        <v>804</v>
      </c>
      <c r="D403" s="1">
        <v>0.120911572057289</v>
      </c>
      <c r="E403" s="1">
        <v>7.0202208801856306E-2</v>
      </c>
      <c r="F403" s="1">
        <v>0.49184213584944603</v>
      </c>
      <c r="G403" s="1" t="s">
        <v>2</v>
      </c>
    </row>
    <row r="404" spans="1:7">
      <c r="A404" s="1">
        <v>15</v>
      </c>
      <c r="B404" s="1" t="s">
        <v>805</v>
      </c>
      <c r="C404" s="4" t="s">
        <v>806</v>
      </c>
      <c r="D404" s="1">
        <v>0.20700447127298399</v>
      </c>
      <c r="E404" s="1">
        <v>0.35066206361818397</v>
      </c>
      <c r="F404" s="1">
        <v>0.26611769519659301</v>
      </c>
      <c r="G404" s="1" t="s">
        <v>1</v>
      </c>
    </row>
    <row r="405" spans="1:7">
      <c r="A405" s="1">
        <v>15</v>
      </c>
      <c r="B405" s="1" t="s">
        <v>807</v>
      </c>
      <c r="C405" s="4" t="s">
        <v>808</v>
      </c>
      <c r="D405" s="1">
        <v>0.13201929729100201</v>
      </c>
      <c r="E405" s="1">
        <v>0.126127745404915</v>
      </c>
      <c r="F405" s="1">
        <v>5.3860440214058301E-2</v>
      </c>
      <c r="G405" s="1" t="s">
        <v>0</v>
      </c>
    </row>
    <row r="406" spans="1:7">
      <c r="A406" s="1">
        <v>15</v>
      </c>
      <c r="B406" s="1" t="s">
        <v>809</v>
      </c>
      <c r="C406" s="4" t="s">
        <v>810</v>
      </c>
      <c r="D406" s="1">
        <v>0.23779884464159001</v>
      </c>
      <c r="E406" s="1">
        <v>0.464065957461335</v>
      </c>
      <c r="F406" s="1">
        <v>1.3486669386678E-2</v>
      </c>
      <c r="G406" s="1" t="s">
        <v>1</v>
      </c>
    </row>
    <row r="407" spans="1:7">
      <c r="A407" s="1">
        <v>15</v>
      </c>
      <c r="B407" s="1" t="s">
        <v>811</v>
      </c>
      <c r="C407" s="4" t="s">
        <v>812</v>
      </c>
      <c r="D407" s="1">
        <v>9.3164675117356502E-2</v>
      </c>
      <c r="E407" s="1">
        <v>0.39183063617507302</v>
      </c>
      <c r="F407" s="1">
        <v>0.45462314188180097</v>
      </c>
      <c r="G407" s="1" t="s">
        <v>2</v>
      </c>
    </row>
    <row r="408" spans="1:7">
      <c r="A408" s="1">
        <v>15</v>
      </c>
      <c r="B408" s="1" t="s">
        <v>813</v>
      </c>
      <c r="C408" s="4" t="s">
        <v>814</v>
      </c>
      <c r="D408" s="1">
        <v>0.23883386972450299</v>
      </c>
      <c r="E408" s="1">
        <v>0.28143548257065398</v>
      </c>
      <c r="F408" s="1">
        <v>0.232594714230699</v>
      </c>
      <c r="G408" s="1" t="s">
        <v>1</v>
      </c>
    </row>
    <row r="409" spans="1:7">
      <c r="A409" s="1">
        <v>15</v>
      </c>
      <c r="B409" s="1" t="s">
        <v>815</v>
      </c>
      <c r="C409" s="4" t="s">
        <v>816</v>
      </c>
      <c r="D409" s="1">
        <v>0.28183985076679802</v>
      </c>
      <c r="E409" s="1">
        <v>0.363996899828464</v>
      </c>
      <c r="F409" s="1">
        <v>0.26316242488330799</v>
      </c>
      <c r="G409" s="1" t="s">
        <v>1</v>
      </c>
    </row>
    <row r="410" spans="1:7">
      <c r="A410" s="1">
        <v>15</v>
      </c>
      <c r="B410" s="1" t="s">
        <v>817</v>
      </c>
      <c r="C410" s="4" t="s">
        <v>818</v>
      </c>
      <c r="D410" s="1">
        <v>3.1535756686551501E-2</v>
      </c>
      <c r="E410" s="1">
        <v>0.45431711851016798</v>
      </c>
      <c r="F410" s="1">
        <v>4.9667502214376699E-2</v>
      </c>
      <c r="G410" s="1" t="s">
        <v>1</v>
      </c>
    </row>
    <row r="411" spans="1:7">
      <c r="A411" s="1">
        <v>15</v>
      </c>
      <c r="B411" s="1" t="s">
        <v>819</v>
      </c>
      <c r="C411" s="4" t="s">
        <v>820</v>
      </c>
      <c r="D411" s="1">
        <v>0.339974227340617</v>
      </c>
      <c r="E411" s="1">
        <v>0.43625446990584799</v>
      </c>
      <c r="F411" s="1">
        <v>0.18395765647444501</v>
      </c>
      <c r="G411" s="1" t="s">
        <v>1</v>
      </c>
    </row>
    <row r="412" spans="1:7">
      <c r="A412" s="1">
        <v>15</v>
      </c>
      <c r="B412" s="1" t="s">
        <v>821</v>
      </c>
      <c r="C412" s="4" t="s">
        <v>822</v>
      </c>
      <c r="D412" s="1">
        <v>0.26363016892983099</v>
      </c>
      <c r="E412" s="1">
        <v>0.16918304800800499</v>
      </c>
      <c r="F412" s="1">
        <v>0.54640716840338399</v>
      </c>
      <c r="G412" s="1" t="s">
        <v>2</v>
      </c>
    </row>
    <row r="413" spans="1:7">
      <c r="A413" s="1">
        <v>15</v>
      </c>
      <c r="B413" s="1" t="s">
        <v>823</v>
      </c>
      <c r="C413" s="4" t="s">
        <v>824</v>
      </c>
      <c r="D413" s="1">
        <v>0.119301584658911</v>
      </c>
      <c r="E413" s="1">
        <v>0.40984068572673699</v>
      </c>
      <c r="F413" s="1">
        <v>0.25483150244029001</v>
      </c>
      <c r="G413" s="1" t="s">
        <v>1</v>
      </c>
    </row>
    <row r="414" spans="1:7">
      <c r="A414" s="1">
        <v>15</v>
      </c>
      <c r="B414" s="1" t="s">
        <v>825</v>
      </c>
      <c r="C414" s="4" t="s">
        <v>826</v>
      </c>
      <c r="D414" s="1">
        <v>0.29473759672762401</v>
      </c>
      <c r="E414" s="1">
        <v>0.31988306355139901</v>
      </c>
      <c r="F414" s="1">
        <v>0.259483482260428</v>
      </c>
      <c r="G414" s="1" t="s">
        <v>1</v>
      </c>
    </row>
    <row r="415" spans="1:7">
      <c r="A415" s="1">
        <v>15</v>
      </c>
      <c r="B415" s="1" t="s">
        <v>827</v>
      </c>
      <c r="C415" s="4" t="s">
        <v>828</v>
      </c>
      <c r="D415" s="1">
        <v>0.45083908107383203</v>
      </c>
      <c r="E415" s="1">
        <v>3.5656712737724999E-2</v>
      </c>
      <c r="F415" s="1">
        <v>0.43648306603474302</v>
      </c>
      <c r="G415" s="1" t="s">
        <v>0</v>
      </c>
    </row>
    <row r="416" spans="1:7">
      <c r="A416" s="1">
        <v>15</v>
      </c>
      <c r="B416" s="1" t="s">
        <v>829</v>
      </c>
      <c r="C416" s="4" t="s">
        <v>830</v>
      </c>
      <c r="D416" s="1">
        <v>0.133971102400751</v>
      </c>
      <c r="E416" s="1">
        <v>0.15585455193178099</v>
      </c>
      <c r="F416" s="1">
        <v>0.67251302301448701</v>
      </c>
      <c r="G416" s="1" t="s">
        <v>2</v>
      </c>
    </row>
    <row r="417" spans="1:7">
      <c r="A417" s="1">
        <v>15</v>
      </c>
      <c r="B417" s="1" t="s">
        <v>831</v>
      </c>
      <c r="C417" s="4" t="s">
        <v>832</v>
      </c>
      <c r="D417" s="1">
        <v>0.42402159226222202</v>
      </c>
      <c r="E417" s="1">
        <v>0.37833309722561398</v>
      </c>
      <c r="F417" s="1">
        <v>0.17557039411181499</v>
      </c>
      <c r="G417" s="1" t="s">
        <v>0</v>
      </c>
    </row>
    <row r="418" spans="1:7">
      <c r="A418" s="1">
        <v>15</v>
      </c>
      <c r="B418" s="1" t="s">
        <v>833</v>
      </c>
      <c r="C418" s="4" t="s">
        <v>834</v>
      </c>
      <c r="D418" s="1">
        <v>0.371321430678761</v>
      </c>
      <c r="E418" s="1">
        <v>8.2513895413139499E-2</v>
      </c>
      <c r="F418" s="1">
        <v>6.3738733529319497E-2</v>
      </c>
      <c r="G418" s="1" t="s">
        <v>0</v>
      </c>
    </row>
    <row r="419" spans="1:7">
      <c r="A419" s="1">
        <v>15</v>
      </c>
      <c r="B419" s="1" t="s">
        <v>835</v>
      </c>
      <c r="C419" s="4" t="s">
        <v>836</v>
      </c>
      <c r="D419" s="1">
        <v>8.9477677856458299E-2</v>
      </c>
      <c r="E419" s="1">
        <v>0.30288050203056899</v>
      </c>
      <c r="F419" s="1">
        <v>0.50041783836243903</v>
      </c>
      <c r="G419" s="1" t="s">
        <v>2</v>
      </c>
    </row>
    <row r="420" spans="1:7">
      <c r="A420" s="1">
        <v>15</v>
      </c>
      <c r="B420" s="1" t="s">
        <v>837</v>
      </c>
      <c r="C420" s="4" t="s">
        <v>838</v>
      </c>
      <c r="D420" s="1">
        <v>0.28909996840864599</v>
      </c>
      <c r="E420" s="1">
        <v>7.5154558425398393E-2</v>
      </c>
      <c r="F420" s="1">
        <v>0.41810552420129099</v>
      </c>
      <c r="G420" s="1" t="s">
        <v>2</v>
      </c>
    </row>
    <row r="421" spans="1:7">
      <c r="A421" s="1">
        <v>15</v>
      </c>
      <c r="B421" s="1" t="s">
        <v>839</v>
      </c>
      <c r="C421" s="4" t="s">
        <v>840</v>
      </c>
      <c r="D421" s="1">
        <v>0.444318731240122</v>
      </c>
      <c r="E421" s="1">
        <v>0.15441317061224699</v>
      </c>
      <c r="F421" s="1">
        <v>0.11390429806345</v>
      </c>
      <c r="G421" s="1" t="s">
        <v>0</v>
      </c>
    </row>
    <row r="422" spans="1:7">
      <c r="A422" s="1">
        <v>15</v>
      </c>
      <c r="B422" s="1" t="s">
        <v>841</v>
      </c>
      <c r="C422" s="4" t="s">
        <v>842</v>
      </c>
      <c r="D422" s="1">
        <v>0.303968108240525</v>
      </c>
      <c r="E422" s="1">
        <v>0.49693796389258599</v>
      </c>
      <c r="F422" s="1">
        <v>7.1118668627263001E-2</v>
      </c>
      <c r="G422" s="1" t="s">
        <v>1</v>
      </c>
    </row>
    <row r="423" spans="1:7">
      <c r="A423" s="1">
        <v>15</v>
      </c>
      <c r="B423" s="1" t="s">
        <v>843</v>
      </c>
      <c r="C423" s="4" t="s">
        <v>844</v>
      </c>
      <c r="D423" s="1">
        <v>0.57162205160517199</v>
      </c>
      <c r="E423" s="1">
        <v>0.115406903491571</v>
      </c>
      <c r="F423" s="1">
        <v>0.169923499057796</v>
      </c>
      <c r="G423" s="1" t="s">
        <v>0</v>
      </c>
    </row>
    <row r="424" spans="1:7">
      <c r="A424" s="1">
        <v>15</v>
      </c>
      <c r="B424" s="1" t="s">
        <v>845</v>
      </c>
      <c r="C424" s="4" t="s">
        <v>846</v>
      </c>
      <c r="D424" s="1">
        <v>0.29085017195250501</v>
      </c>
      <c r="E424" s="1">
        <v>0.27687887085843799</v>
      </c>
      <c r="F424" s="1">
        <v>0.18783794078393301</v>
      </c>
      <c r="G424" s="1" t="s">
        <v>0</v>
      </c>
    </row>
    <row r="425" spans="1:7">
      <c r="A425" s="1">
        <v>15</v>
      </c>
      <c r="B425" s="1" t="s">
        <v>847</v>
      </c>
      <c r="C425" s="4" t="s">
        <v>848</v>
      </c>
      <c r="D425" s="1">
        <v>0.29370595941834199</v>
      </c>
      <c r="E425" s="1">
        <v>0.34235503217276197</v>
      </c>
      <c r="F425" s="1">
        <v>0.33273758143999299</v>
      </c>
      <c r="G425" s="1" t="s">
        <v>1</v>
      </c>
    </row>
    <row r="426" spans="1:7">
      <c r="A426" s="1">
        <v>15</v>
      </c>
      <c r="B426" s="1" t="s">
        <v>849</v>
      </c>
      <c r="C426" s="4" t="s">
        <v>850</v>
      </c>
      <c r="D426" s="1">
        <v>0.419349457524198</v>
      </c>
      <c r="E426" s="1">
        <v>5.2042435051559303E-2</v>
      </c>
      <c r="F426" s="1">
        <v>0.26708187256089899</v>
      </c>
      <c r="G426" s="1" t="s">
        <v>0</v>
      </c>
    </row>
    <row r="427" spans="1:7">
      <c r="A427" s="1">
        <v>15</v>
      </c>
      <c r="B427" s="1" t="s">
        <v>851</v>
      </c>
      <c r="C427" s="4" t="s">
        <v>852</v>
      </c>
      <c r="D427" s="1">
        <v>0.33792600390774502</v>
      </c>
      <c r="E427" s="1">
        <v>8.0273417529303601E-2</v>
      </c>
      <c r="F427" s="1">
        <v>0.47356329941543102</v>
      </c>
      <c r="G427" s="1" t="s">
        <v>2</v>
      </c>
    </row>
    <row r="428" spans="1:7">
      <c r="A428" s="1">
        <v>15</v>
      </c>
      <c r="B428" s="1" t="s">
        <v>853</v>
      </c>
      <c r="C428" s="4" t="s">
        <v>854</v>
      </c>
      <c r="D428" s="1">
        <v>8.2323005198812402E-2</v>
      </c>
      <c r="E428" s="1">
        <v>0.450399091959439</v>
      </c>
      <c r="F428" s="1">
        <v>0.30744989933858602</v>
      </c>
      <c r="G428" s="1" t="s">
        <v>1</v>
      </c>
    </row>
    <row r="429" spans="1:7">
      <c r="A429" s="1">
        <v>15</v>
      </c>
      <c r="B429" s="1" t="s">
        <v>855</v>
      </c>
      <c r="C429" s="4" t="s">
        <v>856</v>
      </c>
      <c r="D429" s="1">
        <v>0.12976222882678301</v>
      </c>
      <c r="E429" s="1">
        <v>0.186555191325536</v>
      </c>
      <c r="F429" s="1">
        <v>0.30479170599289901</v>
      </c>
      <c r="G429" s="1" t="s">
        <v>2</v>
      </c>
    </row>
    <row r="430" spans="1:7">
      <c r="A430" s="1">
        <v>15</v>
      </c>
      <c r="B430" s="1" t="s">
        <v>857</v>
      </c>
      <c r="C430" s="4" t="s">
        <v>858</v>
      </c>
      <c r="D430" s="1">
        <v>0.186501416744905</v>
      </c>
      <c r="E430" s="1">
        <v>0.12730869704865</v>
      </c>
      <c r="F430" s="1">
        <v>0.36749299426062998</v>
      </c>
      <c r="G430" s="1" t="s">
        <v>2</v>
      </c>
    </row>
    <row r="431" spans="1:7">
      <c r="A431" s="1">
        <v>15</v>
      </c>
      <c r="B431" s="1" t="s">
        <v>859</v>
      </c>
      <c r="C431" s="4" t="s">
        <v>860</v>
      </c>
      <c r="D431" s="1">
        <v>7.6127506413897206E-2</v>
      </c>
      <c r="E431" s="1">
        <v>0.27498262937567902</v>
      </c>
      <c r="F431" s="1">
        <v>0.63754849864211804</v>
      </c>
      <c r="G431" s="1" t="s">
        <v>2</v>
      </c>
    </row>
    <row r="432" spans="1:7">
      <c r="A432" s="1">
        <v>15</v>
      </c>
      <c r="B432" s="1" t="s">
        <v>861</v>
      </c>
      <c r="C432" s="4" t="s">
        <v>862</v>
      </c>
      <c r="D432" s="1">
        <v>8.7406047332922399E-2</v>
      </c>
      <c r="E432" s="1">
        <v>2.7822241917369399E-3</v>
      </c>
      <c r="F432" s="1">
        <v>0.125979159178363</v>
      </c>
      <c r="G432" s="1" t="s">
        <v>2</v>
      </c>
    </row>
    <row r="433" spans="1:7">
      <c r="A433" s="1">
        <v>15</v>
      </c>
      <c r="B433" s="1" t="s">
        <v>863</v>
      </c>
      <c r="C433" s="4" t="s">
        <v>864</v>
      </c>
      <c r="D433" s="1">
        <v>9.6268427207400004E-2</v>
      </c>
      <c r="E433" s="1">
        <v>0.49508492170549101</v>
      </c>
      <c r="F433" s="1">
        <v>0.305443970100648</v>
      </c>
      <c r="G433" s="1" t="s">
        <v>1</v>
      </c>
    </row>
    <row r="434" spans="1:7">
      <c r="A434" s="1">
        <v>15</v>
      </c>
      <c r="B434" s="1" t="s">
        <v>865</v>
      </c>
      <c r="C434" s="4" t="s">
        <v>866</v>
      </c>
      <c r="D434" s="1">
        <v>0.24959241466020801</v>
      </c>
      <c r="E434" s="1">
        <v>7.2847589727595294E-2</v>
      </c>
      <c r="F434" s="1">
        <v>0.502591186496682</v>
      </c>
      <c r="G434" s="1" t="s">
        <v>2</v>
      </c>
    </row>
    <row r="435" spans="1:7">
      <c r="A435" s="1">
        <v>15</v>
      </c>
      <c r="B435" s="1" t="s">
        <v>867</v>
      </c>
      <c r="C435" s="4" t="s">
        <v>868</v>
      </c>
      <c r="D435" s="1">
        <v>0.329296649015479</v>
      </c>
      <c r="E435" s="1">
        <v>0.23295920392806899</v>
      </c>
      <c r="F435" s="1">
        <v>0.351574065602826</v>
      </c>
      <c r="G435" s="1" t="s">
        <v>2</v>
      </c>
    </row>
    <row r="436" spans="1:7">
      <c r="A436" s="1">
        <v>15</v>
      </c>
      <c r="B436" s="1" t="s">
        <v>869</v>
      </c>
      <c r="C436" s="4" t="s">
        <v>870</v>
      </c>
      <c r="D436" s="1">
        <v>0.48156987249576499</v>
      </c>
      <c r="E436" s="1">
        <v>0.102846140001531</v>
      </c>
      <c r="F436" s="1">
        <v>0.18095722981790099</v>
      </c>
      <c r="G436" s="1" t="s">
        <v>0</v>
      </c>
    </row>
    <row r="437" spans="1:7">
      <c r="A437" s="1">
        <v>15</v>
      </c>
      <c r="B437" s="1" t="s">
        <v>871</v>
      </c>
      <c r="C437" s="4" t="s">
        <v>872</v>
      </c>
      <c r="D437" s="1">
        <v>0.22303454598759601</v>
      </c>
      <c r="E437" s="1">
        <v>0.20527210624005299</v>
      </c>
      <c r="F437" s="1">
        <v>0.223067625498751</v>
      </c>
      <c r="G437" s="1" t="s">
        <v>2</v>
      </c>
    </row>
    <row r="438" spans="1:7">
      <c r="A438" s="1">
        <v>15</v>
      </c>
      <c r="B438" s="1" t="s">
        <v>873</v>
      </c>
      <c r="C438" s="4" t="s">
        <v>874</v>
      </c>
      <c r="D438" s="1">
        <v>0.27796741025292498</v>
      </c>
      <c r="E438" s="1">
        <v>0.53778662489027396</v>
      </c>
      <c r="F438" s="1">
        <v>0.14486878409937901</v>
      </c>
      <c r="G438" s="1" t="s">
        <v>1</v>
      </c>
    </row>
    <row r="439" spans="1:7">
      <c r="A439" s="1">
        <v>15</v>
      </c>
      <c r="B439" s="1" t="s">
        <v>875</v>
      </c>
      <c r="C439" s="4" t="s">
        <v>876</v>
      </c>
      <c r="D439" s="1">
        <v>0.38438425471973198</v>
      </c>
      <c r="E439" s="1">
        <v>0.37340726223800902</v>
      </c>
      <c r="F439" s="1">
        <v>0.13809134790498701</v>
      </c>
      <c r="G439" s="1" t="s">
        <v>0</v>
      </c>
    </row>
    <row r="440" spans="1:7">
      <c r="A440" s="1">
        <v>15</v>
      </c>
      <c r="B440" s="1" t="s">
        <v>877</v>
      </c>
      <c r="C440" s="4" t="s">
        <v>878</v>
      </c>
      <c r="D440" s="1">
        <v>0.198450894126835</v>
      </c>
      <c r="E440" s="1">
        <v>0.153376348730002</v>
      </c>
      <c r="F440" s="1">
        <v>0.372485061318998</v>
      </c>
      <c r="G440" s="1" t="s">
        <v>2</v>
      </c>
    </row>
    <row r="441" spans="1:7">
      <c r="A441" s="1">
        <v>15</v>
      </c>
      <c r="B441" s="1" t="s">
        <v>879</v>
      </c>
      <c r="C441" s="4" t="s">
        <v>880</v>
      </c>
      <c r="D441" s="1">
        <v>0.20518820116212999</v>
      </c>
      <c r="E441" s="1">
        <v>0.18724690474467601</v>
      </c>
      <c r="F441" s="1">
        <v>1.79880105492343E-3</v>
      </c>
      <c r="G441" s="1" t="s">
        <v>0</v>
      </c>
    </row>
    <row r="442" spans="1:7">
      <c r="A442" s="1">
        <v>15</v>
      </c>
      <c r="B442" s="1" t="s">
        <v>881</v>
      </c>
      <c r="C442" s="4" t="s">
        <v>882</v>
      </c>
      <c r="D442" s="1">
        <v>5.8430331531902698E-2</v>
      </c>
      <c r="E442" s="1">
        <v>0.79060238627227397</v>
      </c>
      <c r="F442" s="1">
        <v>1.3651690353304401E-2</v>
      </c>
      <c r="G442" s="1" t="s">
        <v>1</v>
      </c>
    </row>
    <row r="443" spans="1:7">
      <c r="A443" s="1">
        <v>15</v>
      </c>
      <c r="B443" s="1" t="s">
        <v>883</v>
      </c>
      <c r="C443" s="4" t="s">
        <v>884</v>
      </c>
      <c r="D443" s="1">
        <v>0.109418765402859</v>
      </c>
      <c r="E443" s="1">
        <v>0.36053820385236701</v>
      </c>
      <c r="F443" s="1">
        <v>0.16832796401195499</v>
      </c>
      <c r="G443" s="1" t="s">
        <v>1</v>
      </c>
    </row>
    <row r="444" spans="1:7">
      <c r="A444" s="1">
        <v>15</v>
      </c>
      <c r="B444" s="1" t="s">
        <v>885</v>
      </c>
      <c r="C444" s="4" t="s">
        <v>886</v>
      </c>
      <c r="D444" s="1">
        <v>0.33315542512920798</v>
      </c>
      <c r="E444" s="1">
        <v>0.34622497524509699</v>
      </c>
      <c r="F444" s="1">
        <v>5.2970307394298401E-2</v>
      </c>
      <c r="G444" s="1" t="s">
        <v>1</v>
      </c>
    </row>
    <row r="445" spans="1:7">
      <c r="A445" s="1">
        <v>15</v>
      </c>
      <c r="B445" s="1" t="s">
        <v>887</v>
      </c>
      <c r="C445" s="4" t="s">
        <v>888</v>
      </c>
      <c r="D445" s="1">
        <v>0.50806522999426496</v>
      </c>
      <c r="E445" s="1">
        <v>0.245550422490905</v>
      </c>
      <c r="F445" s="1">
        <v>0.176889407416435</v>
      </c>
      <c r="G445" s="1" t="s">
        <v>0</v>
      </c>
    </row>
    <row r="446" spans="1:7">
      <c r="A446" s="1">
        <v>15</v>
      </c>
      <c r="B446" s="1" t="s">
        <v>889</v>
      </c>
      <c r="C446" s="4" t="s">
        <v>890</v>
      </c>
      <c r="D446" s="1">
        <v>6.2905693439094107E-2</v>
      </c>
      <c r="E446" s="1">
        <v>9.4722167310241995E-2</v>
      </c>
      <c r="F446" s="1">
        <v>0.63335074605750796</v>
      </c>
      <c r="G446" s="1" t="s">
        <v>2</v>
      </c>
    </row>
    <row r="447" spans="1:7">
      <c r="A447" s="1">
        <v>15</v>
      </c>
      <c r="B447" s="1" t="s">
        <v>891</v>
      </c>
      <c r="C447" s="4" t="s">
        <v>892</v>
      </c>
      <c r="D447" s="1">
        <v>2.8375970722394599E-2</v>
      </c>
      <c r="E447" s="1">
        <v>0.202989085649565</v>
      </c>
      <c r="F447" s="1">
        <v>0.146903452252728</v>
      </c>
      <c r="G447" s="1" t="s">
        <v>1</v>
      </c>
    </row>
    <row r="448" spans="1:7">
      <c r="A448" s="1">
        <v>15</v>
      </c>
      <c r="B448" s="1" t="s">
        <v>893</v>
      </c>
      <c r="C448" s="4" t="s">
        <v>894</v>
      </c>
      <c r="D448" s="1">
        <v>0.27270524813348701</v>
      </c>
      <c r="E448" s="1">
        <v>0.280751653125491</v>
      </c>
      <c r="F448" s="1">
        <v>0.40873557177952902</v>
      </c>
      <c r="G448" s="1" t="s">
        <v>2</v>
      </c>
    </row>
    <row r="449" spans="1:7">
      <c r="A449" s="1">
        <v>15</v>
      </c>
      <c r="B449" s="1" t="s">
        <v>895</v>
      </c>
      <c r="C449" s="4" t="s">
        <v>896</v>
      </c>
      <c r="D449" s="1">
        <v>0.33371370652554</v>
      </c>
      <c r="E449" s="1">
        <v>0.51395228746751398</v>
      </c>
      <c r="F449" s="1">
        <v>0.14262443957912799</v>
      </c>
      <c r="G449" s="1" t="s">
        <v>1</v>
      </c>
    </row>
    <row r="450" spans="1:7">
      <c r="A450" s="1">
        <v>15</v>
      </c>
      <c r="B450" s="1" t="s">
        <v>897</v>
      </c>
      <c r="C450" s="4" t="s">
        <v>898</v>
      </c>
      <c r="D450" s="1">
        <v>6.8215584568000504E-2</v>
      </c>
      <c r="E450" s="1">
        <v>0.63132349493253803</v>
      </c>
      <c r="F450" s="1">
        <v>0.23036312108436699</v>
      </c>
      <c r="G450" s="1" t="s">
        <v>1</v>
      </c>
    </row>
    <row r="451" spans="1:7">
      <c r="A451" s="1">
        <v>15</v>
      </c>
      <c r="B451" s="1" t="s">
        <v>899</v>
      </c>
      <c r="C451" s="4" t="s">
        <v>900</v>
      </c>
      <c r="D451" s="1">
        <v>0.187082199391159</v>
      </c>
      <c r="E451" s="1">
        <v>0.20512402397749099</v>
      </c>
      <c r="F451" s="1">
        <v>0.512014218808725</v>
      </c>
      <c r="G451" s="1" t="s">
        <v>2</v>
      </c>
    </row>
    <row r="452" spans="1:7">
      <c r="A452" s="1">
        <v>15</v>
      </c>
      <c r="B452" s="1" t="s">
        <v>901</v>
      </c>
      <c r="C452" s="4" t="s">
        <v>902</v>
      </c>
      <c r="D452" s="1">
        <v>0.254475222662288</v>
      </c>
      <c r="E452" s="1">
        <v>9.2881791780208806E-2</v>
      </c>
      <c r="F452" s="1">
        <v>0.30762739850962201</v>
      </c>
      <c r="G452" s="1" t="s">
        <v>2</v>
      </c>
    </row>
    <row r="453" spans="1:7">
      <c r="A453" s="1">
        <v>15</v>
      </c>
      <c r="B453" s="1" t="s">
        <v>903</v>
      </c>
      <c r="C453" s="4" t="s">
        <v>904</v>
      </c>
      <c r="D453" s="1">
        <v>0.25705180947121198</v>
      </c>
      <c r="E453" s="1">
        <v>0.30087529686620701</v>
      </c>
      <c r="F453" s="1">
        <v>0.25342793393671298</v>
      </c>
      <c r="G453" s="1" t="s">
        <v>1</v>
      </c>
    </row>
    <row r="454" spans="1:7">
      <c r="A454" s="1">
        <v>15</v>
      </c>
      <c r="B454" s="1" t="s">
        <v>905</v>
      </c>
      <c r="C454" s="4" t="s">
        <v>906</v>
      </c>
      <c r="D454" s="1">
        <v>0.117332766582637</v>
      </c>
      <c r="E454" s="1">
        <v>0.17933577918690399</v>
      </c>
      <c r="F454" s="1">
        <v>0.40926190364599302</v>
      </c>
      <c r="G454" s="1" t="s">
        <v>2</v>
      </c>
    </row>
    <row r="455" spans="1:7">
      <c r="A455" s="1">
        <v>15</v>
      </c>
      <c r="B455" s="1" t="s">
        <v>907</v>
      </c>
      <c r="C455" s="4" t="s">
        <v>908</v>
      </c>
      <c r="D455" s="1">
        <v>0.24858813467862201</v>
      </c>
      <c r="E455" s="1">
        <v>0.10389166478275701</v>
      </c>
      <c r="F455" s="1">
        <v>0.525589244291221</v>
      </c>
      <c r="G455" s="1" t="s">
        <v>2</v>
      </c>
    </row>
    <row r="456" spans="1:7">
      <c r="A456" s="1">
        <v>15</v>
      </c>
      <c r="B456" s="1" t="s">
        <v>909</v>
      </c>
      <c r="C456" s="4" t="s">
        <v>910</v>
      </c>
      <c r="D456" s="1">
        <v>0.159233244791218</v>
      </c>
      <c r="E456" s="1">
        <v>0.216520014274735</v>
      </c>
      <c r="F456" s="1">
        <v>0.54832163367289899</v>
      </c>
      <c r="G456" s="1" t="s">
        <v>2</v>
      </c>
    </row>
    <row r="457" spans="1:7">
      <c r="A457" s="1">
        <v>15</v>
      </c>
      <c r="B457" s="1" t="s">
        <v>911</v>
      </c>
      <c r="C457" s="4" t="s">
        <v>912</v>
      </c>
      <c r="D457" s="1">
        <v>7.8498559673423299E-2</v>
      </c>
      <c r="E457" s="1">
        <v>0.63474045886024399</v>
      </c>
      <c r="F457" s="1">
        <v>9.1155574646641702E-2</v>
      </c>
      <c r="G457" s="1" t="s">
        <v>1</v>
      </c>
    </row>
    <row r="458" spans="1:7">
      <c r="A458" s="1">
        <v>15</v>
      </c>
      <c r="B458" s="1" t="s">
        <v>913</v>
      </c>
      <c r="C458" s="4" t="s">
        <v>914</v>
      </c>
      <c r="D458" s="1">
        <v>0.47376329997588301</v>
      </c>
      <c r="E458" s="1">
        <v>0.21296367172786501</v>
      </c>
      <c r="F458" s="1">
        <v>0.23817639650449801</v>
      </c>
      <c r="G458" s="1" t="s">
        <v>0</v>
      </c>
    </row>
    <row r="459" spans="1:7">
      <c r="A459" s="1">
        <v>15</v>
      </c>
      <c r="B459" s="1" t="s">
        <v>915</v>
      </c>
      <c r="C459" s="4" t="s">
        <v>916</v>
      </c>
      <c r="D459" s="1">
        <v>0.33346126286580702</v>
      </c>
      <c r="E459" s="1">
        <v>0.27704947279689202</v>
      </c>
      <c r="F459" s="1">
        <v>0.28134423234176498</v>
      </c>
      <c r="G459" s="1" t="s">
        <v>0</v>
      </c>
    </row>
    <row r="460" spans="1:7">
      <c r="A460" s="1">
        <v>15</v>
      </c>
      <c r="B460" s="1" t="s">
        <v>917</v>
      </c>
      <c r="C460" s="4" t="s">
        <v>918</v>
      </c>
      <c r="D460" s="1">
        <v>0.107861322483946</v>
      </c>
      <c r="E460" s="1">
        <v>0.18124057143007899</v>
      </c>
      <c r="F460" s="1">
        <v>0.70669497767693401</v>
      </c>
      <c r="G460" s="1" t="s">
        <v>2</v>
      </c>
    </row>
    <row r="461" spans="1:7">
      <c r="A461" s="1">
        <v>15</v>
      </c>
      <c r="B461" s="1" t="s">
        <v>919</v>
      </c>
      <c r="C461" s="4" t="s">
        <v>920</v>
      </c>
      <c r="D461" s="1">
        <v>3.7585446840894002E-2</v>
      </c>
      <c r="E461" s="1">
        <v>3.2047251830077901E-2</v>
      </c>
      <c r="F461" s="1">
        <v>0.89231336320940802</v>
      </c>
      <c r="G461" s="1" t="s">
        <v>2</v>
      </c>
    </row>
    <row r="462" spans="1:7">
      <c r="A462" s="1">
        <v>15</v>
      </c>
      <c r="B462" s="1" t="s">
        <v>921</v>
      </c>
      <c r="C462" s="4" t="s">
        <v>922</v>
      </c>
      <c r="D462" s="1">
        <v>0.43372343133226499</v>
      </c>
      <c r="E462" s="1">
        <v>9.1563020731034797E-2</v>
      </c>
      <c r="F462" s="1">
        <v>0.14898093561502801</v>
      </c>
      <c r="G462" s="1" t="s">
        <v>0</v>
      </c>
    </row>
    <row r="463" spans="1:7">
      <c r="A463" s="1">
        <v>15</v>
      </c>
      <c r="B463" s="1" t="s">
        <v>923</v>
      </c>
      <c r="C463" s="4" t="s">
        <v>924</v>
      </c>
      <c r="D463" s="1">
        <v>0.341422095904101</v>
      </c>
      <c r="E463" s="1">
        <v>0.29288341669537099</v>
      </c>
      <c r="F463" s="1">
        <v>0.15912138336897599</v>
      </c>
      <c r="G463" s="1" t="s">
        <v>0</v>
      </c>
    </row>
    <row r="464" spans="1:7">
      <c r="A464" s="1">
        <v>15</v>
      </c>
      <c r="B464" s="1" t="s">
        <v>925</v>
      </c>
      <c r="C464" s="4" t="s">
        <v>926</v>
      </c>
      <c r="D464" s="1">
        <v>0.34928720774658201</v>
      </c>
      <c r="E464" s="1">
        <v>0.242165444622499</v>
      </c>
      <c r="F464" s="1">
        <v>0.34799906685724502</v>
      </c>
      <c r="G464" s="1" t="s">
        <v>0</v>
      </c>
    </row>
    <row r="465" spans="1:7">
      <c r="A465" s="1">
        <v>15</v>
      </c>
      <c r="B465" s="1" t="s">
        <v>927</v>
      </c>
      <c r="C465" s="4" t="s">
        <v>928</v>
      </c>
      <c r="D465" s="1">
        <v>4.85294565954753E-2</v>
      </c>
      <c r="E465" s="1">
        <v>0.22273981028376799</v>
      </c>
      <c r="F465" s="1">
        <v>3.49899247990485E-2</v>
      </c>
      <c r="G465" s="1" t="s">
        <v>1</v>
      </c>
    </row>
    <row r="466" spans="1:7">
      <c r="A466" s="1">
        <v>15</v>
      </c>
      <c r="B466" s="1" t="s">
        <v>929</v>
      </c>
      <c r="C466" s="4" t="s">
        <v>930</v>
      </c>
      <c r="D466" s="1">
        <v>0.37269631738099901</v>
      </c>
      <c r="E466" s="1">
        <v>0.19604975739899</v>
      </c>
      <c r="F466" s="1">
        <v>0.23699221266996201</v>
      </c>
      <c r="G466" s="1" t="s">
        <v>0</v>
      </c>
    </row>
    <row r="467" spans="1:7">
      <c r="A467" s="1">
        <v>15</v>
      </c>
      <c r="B467" s="1" t="s">
        <v>931</v>
      </c>
      <c r="C467" s="4" t="s">
        <v>932</v>
      </c>
      <c r="D467" s="1">
        <v>4.87364183439798E-2</v>
      </c>
      <c r="E467" s="1">
        <v>0.14595680374008699</v>
      </c>
      <c r="F467" s="1">
        <v>0.117476852096906</v>
      </c>
      <c r="G467" s="1" t="s">
        <v>1</v>
      </c>
    </row>
    <row r="468" spans="1:7">
      <c r="A468" s="1">
        <v>15</v>
      </c>
      <c r="B468" s="1" t="s">
        <v>933</v>
      </c>
      <c r="C468" s="4" t="s">
        <v>934</v>
      </c>
      <c r="D468" s="1">
        <v>1.0764552193711301E-2</v>
      </c>
      <c r="E468" s="1">
        <v>7.2191384865593997E-2</v>
      </c>
      <c r="F468" s="1">
        <v>0.44934162720410897</v>
      </c>
      <c r="G468" s="1" t="s">
        <v>2</v>
      </c>
    </row>
    <row r="469" spans="1:7">
      <c r="A469" s="1">
        <v>15</v>
      </c>
      <c r="B469" s="1" t="s">
        <v>935</v>
      </c>
      <c r="C469" s="4" t="s">
        <v>936</v>
      </c>
      <c r="D469" s="1">
        <v>0.19467345087924301</v>
      </c>
      <c r="E469" s="1">
        <v>5.73459106631257E-2</v>
      </c>
      <c r="F469" s="1">
        <v>0.26647525282986301</v>
      </c>
      <c r="G469" s="1" t="s">
        <v>2</v>
      </c>
    </row>
    <row r="470" spans="1:7">
      <c r="A470" s="1">
        <v>15</v>
      </c>
      <c r="B470" s="1" t="s">
        <v>937</v>
      </c>
      <c r="C470" s="4" t="s">
        <v>938</v>
      </c>
      <c r="D470" s="1">
        <v>0.16688842971260301</v>
      </c>
      <c r="E470" s="1">
        <v>0.12501634806723799</v>
      </c>
      <c r="F470" s="1">
        <v>0.191305864776663</v>
      </c>
      <c r="G470" s="1" t="s">
        <v>2</v>
      </c>
    </row>
    <row r="471" spans="1:7">
      <c r="A471" s="1">
        <v>15</v>
      </c>
      <c r="B471" s="1" t="s">
        <v>939</v>
      </c>
      <c r="C471" s="4" t="s">
        <v>940</v>
      </c>
      <c r="D471" s="1">
        <v>0.45024952269766699</v>
      </c>
      <c r="E471" s="1">
        <v>0.135997782462529</v>
      </c>
      <c r="F471" s="1">
        <v>0.36341250953758297</v>
      </c>
      <c r="G471" s="1" t="s">
        <v>0</v>
      </c>
    </row>
    <row r="472" spans="1:7">
      <c r="A472" s="1">
        <v>15</v>
      </c>
      <c r="B472" s="1" t="s">
        <v>941</v>
      </c>
      <c r="C472" s="4" t="s">
        <v>942</v>
      </c>
      <c r="D472" s="1">
        <v>4.56255218030579E-2</v>
      </c>
      <c r="E472" s="1">
        <v>0.33813907612704502</v>
      </c>
      <c r="F472" s="1">
        <v>0.57530780481744204</v>
      </c>
      <c r="G472" s="1" t="s">
        <v>2</v>
      </c>
    </row>
    <row r="473" spans="1:7">
      <c r="A473" s="1">
        <v>15</v>
      </c>
      <c r="B473" s="1" t="s">
        <v>943</v>
      </c>
      <c r="C473" s="4" t="s">
        <v>944</v>
      </c>
      <c r="D473" s="1">
        <v>0.43505477623039202</v>
      </c>
      <c r="E473" s="1">
        <v>0.30955459349901698</v>
      </c>
      <c r="F473" s="1">
        <v>0.11682161926095699</v>
      </c>
      <c r="G473" s="1" t="s">
        <v>0</v>
      </c>
    </row>
    <row r="474" spans="1:7">
      <c r="A474" s="1">
        <v>15</v>
      </c>
      <c r="B474" s="1" t="s">
        <v>945</v>
      </c>
      <c r="C474" s="4" t="s">
        <v>946</v>
      </c>
      <c r="D474" s="1">
        <v>0.37355947755302799</v>
      </c>
      <c r="E474" s="1">
        <v>0.29642948417561799</v>
      </c>
      <c r="F474" s="1">
        <v>7.0552062510007202E-2</v>
      </c>
      <c r="G474" s="1" t="s">
        <v>0</v>
      </c>
    </row>
    <row r="475" spans="1:7">
      <c r="A475" s="1">
        <v>15</v>
      </c>
      <c r="B475" s="1" t="s">
        <v>947</v>
      </c>
      <c r="C475" s="4" t="s">
        <v>948</v>
      </c>
      <c r="D475" s="1">
        <v>3.5611909336067601E-2</v>
      </c>
      <c r="E475" s="1">
        <v>8.1131928704884601E-2</v>
      </c>
      <c r="F475" s="1">
        <v>0.12441295789080099</v>
      </c>
      <c r="G475" s="1" t="s">
        <v>2</v>
      </c>
    </row>
    <row r="476" spans="1:7">
      <c r="A476" s="1">
        <v>16</v>
      </c>
      <c r="B476" s="1" t="s">
        <v>949</v>
      </c>
      <c r="C476" s="4" t="s">
        <v>950</v>
      </c>
      <c r="D476" s="1">
        <v>0.16866289135145099</v>
      </c>
      <c r="E476" s="1">
        <v>0.44988236088337902</v>
      </c>
      <c r="F476" s="1">
        <v>0.10828856348883099</v>
      </c>
      <c r="G476" s="1" t="s">
        <v>1</v>
      </c>
    </row>
    <row r="477" spans="1:7">
      <c r="A477" s="1">
        <v>16</v>
      </c>
      <c r="B477" s="1" t="s">
        <v>951</v>
      </c>
      <c r="C477" s="4" t="s">
        <v>952</v>
      </c>
      <c r="D477" s="1">
        <v>0.18345294815326699</v>
      </c>
      <c r="E477" s="1">
        <v>0.26681062161700098</v>
      </c>
      <c r="F477" s="1">
        <v>0.27268555209233902</v>
      </c>
      <c r="G477" s="1" t="s">
        <v>2</v>
      </c>
    </row>
    <row r="478" spans="1:7">
      <c r="A478" s="1">
        <v>16</v>
      </c>
      <c r="B478" s="1" t="s">
        <v>953</v>
      </c>
      <c r="C478" s="4" t="s">
        <v>954</v>
      </c>
      <c r="D478" s="1">
        <v>0.15153974891191699</v>
      </c>
      <c r="E478" s="1">
        <v>5.9408911451961803E-2</v>
      </c>
      <c r="F478" s="1">
        <v>0.24634680232755701</v>
      </c>
      <c r="G478" s="1" t="s">
        <v>2</v>
      </c>
    </row>
    <row r="479" spans="1:7">
      <c r="A479" s="1">
        <v>16</v>
      </c>
      <c r="B479" s="1" t="s">
        <v>955</v>
      </c>
      <c r="C479" s="4" t="s">
        <v>956</v>
      </c>
      <c r="D479" s="1">
        <v>7.7479151650338599E-2</v>
      </c>
      <c r="E479" s="1">
        <v>0.68252437134087096</v>
      </c>
      <c r="F479" s="1">
        <v>0.23361743472547</v>
      </c>
      <c r="G479" s="1" t="s">
        <v>1</v>
      </c>
    </row>
    <row r="480" spans="1:7">
      <c r="A480" s="1">
        <v>16</v>
      </c>
      <c r="B480" s="1" t="s">
        <v>957</v>
      </c>
      <c r="C480" s="4" t="s">
        <v>958</v>
      </c>
      <c r="D480" s="1">
        <v>0.35008571549578898</v>
      </c>
      <c r="E480" s="1">
        <v>6.0468026751185899E-3</v>
      </c>
      <c r="F480" s="1">
        <v>0.231524167924932</v>
      </c>
      <c r="G480" s="1" t="s">
        <v>0</v>
      </c>
    </row>
    <row r="481" spans="1:7">
      <c r="A481" s="1">
        <v>16</v>
      </c>
      <c r="B481" s="1" t="s">
        <v>959</v>
      </c>
      <c r="C481" s="4" t="s">
        <v>960</v>
      </c>
      <c r="D481" s="1">
        <v>7.1181246472622098E-2</v>
      </c>
      <c r="E481" s="1">
        <v>0.169120856065022</v>
      </c>
      <c r="F481" s="1">
        <v>0.123235882965891</v>
      </c>
      <c r="G481" s="1" t="s">
        <v>1</v>
      </c>
    </row>
    <row r="482" spans="1:7">
      <c r="A482" s="1">
        <v>16</v>
      </c>
      <c r="B482" s="1" t="s">
        <v>961</v>
      </c>
      <c r="C482" s="4" t="s">
        <v>962</v>
      </c>
      <c r="D482" s="1">
        <v>0.22116642189268099</v>
      </c>
      <c r="E482" s="1">
        <v>0.54710835951812697</v>
      </c>
      <c r="F482" s="1">
        <v>2.8432364317360501E-2</v>
      </c>
      <c r="G482" s="1" t="s">
        <v>1</v>
      </c>
    </row>
    <row r="483" spans="1:7">
      <c r="A483" s="1">
        <v>16</v>
      </c>
      <c r="B483" s="1" t="s">
        <v>963</v>
      </c>
      <c r="C483" s="4" t="s">
        <v>964</v>
      </c>
      <c r="D483" s="1">
        <v>0.42491738821402703</v>
      </c>
      <c r="E483" s="1">
        <v>0.46780697965158302</v>
      </c>
      <c r="F483" s="1">
        <v>9.6477439019019604E-2</v>
      </c>
      <c r="G483" s="1" t="s">
        <v>1</v>
      </c>
    </row>
    <row r="484" spans="1:7">
      <c r="A484" s="1">
        <v>16</v>
      </c>
      <c r="B484" s="1" t="s">
        <v>965</v>
      </c>
      <c r="C484" s="4" t="s">
        <v>966</v>
      </c>
      <c r="D484" s="1">
        <v>0.19083401462414901</v>
      </c>
      <c r="E484" s="1">
        <v>0.22651792418983199</v>
      </c>
      <c r="F484" s="1">
        <v>0.430135378937058</v>
      </c>
      <c r="G484" s="1" t="s">
        <v>2</v>
      </c>
    </row>
    <row r="485" spans="1:7">
      <c r="A485" s="1">
        <v>16</v>
      </c>
      <c r="B485" s="1" t="s">
        <v>967</v>
      </c>
      <c r="C485" s="4" t="s">
        <v>968</v>
      </c>
      <c r="D485" s="1">
        <v>0.175691022009659</v>
      </c>
      <c r="E485" s="1">
        <v>0.56955262039174404</v>
      </c>
      <c r="F485" s="1">
        <v>0.122925878413257</v>
      </c>
      <c r="G485" s="1" t="s">
        <v>1</v>
      </c>
    </row>
    <row r="486" spans="1:7">
      <c r="A486" s="1">
        <v>16</v>
      </c>
      <c r="B486" s="1" t="s">
        <v>969</v>
      </c>
      <c r="C486" s="4" t="s">
        <v>970</v>
      </c>
      <c r="D486" s="1">
        <v>0.19916334453791401</v>
      </c>
      <c r="E486" s="1">
        <v>0.50926459308023697</v>
      </c>
      <c r="F486" s="1">
        <v>0.180314779925559</v>
      </c>
      <c r="G486" s="1" t="s">
        <v>1</v>
      </c>
    </row>
    <row r="487" spans="1:7">
      <c r="A487" s="1">
        <v>16</v>
      </c>
      <c r="B487" s="1" t="s">
        <v>971</v>
      </c>
      <c r="C487" s="4" t="s">
        <v>972</v>
      </c>
      <c r="D487" s="1">
        <v>9.0510403159854605E-2</v>
      </c>
      <c r="E487" s="1">
        <v>0.141043664794091</v>
      </c>
      <c r="F487" s="1">
        <v>7.9403268006208602E-2</v>
      </c>
      <c r="G487" s="1" t="s">
        <v>1</v>
      </c>
    </row>
    <row r="488" spans="1:7">
      <c r="A488" s="1">
        <v>16</v>
      </c>
      <c r="B488" s="1" t="s">
        <v>973</v>
      </c>
      <c r="C488" s="4" t="s">
        <v>974</v>
      </c>
      <c r="D488" s="1">
        <v>0.17451551879747701</v>
      </c>
      <c r="E488" s="1">
        <v>0.121518829248771</v>
      </c>
      <c r="F488" s="1">
        <v>0.65572059643862901</v>
      </c>
      <c r="G488" s="1" t="s">
        <v>2</v>
      </c>
    </row>
    <row r="489" spans="1:7">
      <c r="A489" s="1">
        <v>16</v>
      </c>
      <c r="B489" s="1" t="s">
        <v>975</v>
      </c>
      <c r="C489" s="4" t="s">
        <v>976</v>
      </c>
      <c r="D489" s="1">
        <v>0.113726289095735</v>
      </c>
      <c r="E489" s="1">
        <v>6.0365798628527298E-2</v>
      </c>
      <c r="F489" s="1">
        <v>8.4451443968866197E-2</v>
      </c>
      <c r="G489" s="1" t="s">
        <v>0</v>
      </c>
    </row>
    <row r="490" spans="1:7">
      <c r="A490" s="1">
        <v>16</v>
      </c>
      <c r="B490" s="1" t="s">
        <v>977</v>
      </c>
      <c r="C490" s="4" t="s">
        <v>978</v>
      </c>
      <c r="D490" s="1">
        <v>0.130081761623874</v>
      </c>
      <c r="E490" s="1">
        <v>1.7610121804101399E-2</v>
      </c>
      <c r="F490" s="1">
        <v>4.8663954431702502E-2</v>
      </c>
      <c r="G490" s="1" t="s">
        <v>0</v>
      </c>
    </row>
    <row r="491" spans="1:7">
      <c r="A491" s="1">
        <v>16</v>
      </c>
      <c r="B491" s="1" t="s">
        <v>979</v>
      </c>
      <c r="C491" s="4" t="s">
        <v>980</v>
      </c>
      <c r="D491" s="1">
        <v>0.379544878174501</v>
      </c>
      <c r="E491" s="1">
        <v>0.36726315638435297</v>
      </c>
      <c r="F491" s="1">
        <v>0.16249515064903999</v>
      </c>
      <c r="G491" s="1" t="s">
        <v>0</v>
      </c>
    </row>
    <row r="492" spans="1:7">
      <c r="A492" s="1">
        <v>16</v>
      </c>
      <c r="B492" s="1" t="s">
        <v>981</v>
      </c>
      <c r="C492" s="4" t="s">
        <v>982</v>
      </c>
      <c r="D492" s="1">
        <v>0.49088578978663</v>
      </c>
      <c r="E492" s="1">
        <v>0.17771804424703699</v>
      </c>
      <c r="F492" s="1">
        <v>0.18838544372993701</v>
      </c>
      <c r="G492" s="1" t="s">
        <v>0</v>
      </c>
    </row>
    <row r="493" spans="1:7">
      <c r="A493" s="1">
        <v>16</v>
      </c>
      <c r="B493" s="1" t="s">
        <v>983</v>
      </c>
      <c r="C493" s="4" t="s">
        <v>984</v>
      </c>
      <c r="D493" s="1">
        <v>0.10848533941114601</v>
      </c>
      <c r="E493" s="1">
        <v>0.114646348562952</v>
      </c>
      <c r="F493" s="1">
        <v>0.19124799406442899</v>
      </c>
      <c r="G493" s="1" t="s">
        <v>2</v>
      </c>
    </row>
    <row r="494" spans="1:7">
      <c r="A494" s="1">
        <v>16</v>
      </c>
      <c r="B494" s="1" t="s">
        <v>985</v>
      </c>
      <c r="C494" s="4" t="s">
        <v>986</v>
      </c>
      <c r="D494" s="1">
        <v>0.29897677911138898</v>
      </c>
      <c r="E494" s="1">
        <v>0.25224904068312698</v>
      </c>
      <c r="F494" s="1">
        <v>0.35147123805810798</v>
      </c>
      <c r="G494" s="1" t="s">
        <v>2</v>
      </c>
    </row>
    <row r="495" spans="1:7">
      <c r="A495" s="1">
        <v>16</v>
      </c>
      <c r="B495" s="1" t="s">
        <v>987</v>
      </c>
      <c r="C495" s="4" t="s">
        <v>988</v>
      </c>
      <c r="D495" s="1">
        <v>0.24476745018370799</v>
      </c>
      <c r="E495" s="1">
        <v>0.15764206465575401</v>
      </c>
      <c r="F495" s="1">
        <v>0.53261665710527595</v>
      </c>
      <c r="G495" s="1" t="s">
        <v>2</v>
      </c>
    </row>
    <row r="496" spans="1:7">
      <c r="A496" s="1">
        <v>16</v>
      </c>
      <c r="B496" s="1" t="s">
        <v>989</v>
      </c>
      <c r="C496" s="4" t="s">
        <v>990</v>
      </c>
      <c r="D496" s="1">
        <v>0.33368871387078203</v>
      </c>
      <c r="E496" s="1">
        <v>0.29693161766690002</v>
      </c>
      <c r="F496" s="1">
        <v>2.88606790426356E-2</v>
      </c>
      <c r="G496" s="1" t="s">
        <v>0</v>
      </c>
    </row>
    <row r="497" spans="1:7">
      <c r="A497" s="1">
        <v>16</v>
      </c>
      <c r="B497" s="1" t="s">
        <v>991</v>
      </c>
      <c r="C497" s="4" t="s">
        <v>992</v>
      </c>
      <c r="D497" s="1">
        <v>6.6837622669022198E-2</v>
      </c>
      <c r="E497" s="1">
        <v>0.15222822071199901</v>
      </c>
      <c r="F497" s="1">
        <v>0.25663408964479101</v>
      </c>
      <c r="G497" s="1" t="s">
        <v>2</v>
      </c>
    </row>
    <row r="498" spans="1:7">
      <c r="A498" s="1">
        <v>16</v>
      </c>
      <c r="B498" s="1" t="s">
        <v>993</v>
      </c>
      <c r="C498" s="4" t="s">
        <v>994</v>
      </c>
      <c r="D498" s="1">
        <v>0.12564479115185501</v>
      </c>
      <c r="E498" s="1">
        <v>0.28827987128975602</v>
      </c>
      <c r="F498" s="1">
        <v>0.12367792330930499</v>
      </c>
      <c r="G498" s="1" t="s">
        <v>1</v>
      </c>
    </row>
    <row r="499" spans="1:7">
      <c r="A499" s="1">
        <v>17</v>
      </c>
      <c r="B499" s="1" t="s">
        <v>995</v>
      </c>
      <c r="C499" s="4" t="s">
        <v>996</v>
      </c>
      <c r="D499" s="1">
        <v>0.35479459262016699</v>
      </c>
      <c r="E499" s="1">
        <v>0.332741527122971</v>
      </c>
      <c r="F499" s="1">
        <v>0.11242977024678801</v>
      </c>
      <c r="G499" s="1" t="s">
        <v>0</v>
      </c>
    </row>
    <row r="500" spans="1:7">
      <c r="A500" s="1">
        <v>17</v>
      </c>
      <c r="B500" s="1" t="s">
        <v>997</v>
      </c>
      <c r="C500" s="4" t="s">
        <v>998</v>
      </c>
      <c r="D500" s="1">
        <v>0.42423715945339602</v>
      </c>
      <c r="E500" s="1">
        <v>0.47590463209659001</v>
      </c>
      <c r="F500" s="1">
        <v>4.5496294712335197E-2</v>
      </c>
      <c r="G500" s="1" t="s">
        <v>1</v>
      </c>
    </row>
    <row r="501" spans="1:7">
      <c r="A501" s="1">
        <v>17</v>
      </c>
      <c r="B501" s="1" t="s">
        <v>999</v>
      </c>
      <c r="C501" s="4" t="s">
        <v>1000</v>
      </c>
      <c r="D501" s="1">
        <v>0.46481537892527203</v>
      </c>
      <c r="E501" s="1">
        <v>0.105059876904255</v>
      </c>
      <c r="F501" s="1">
        <v>0.32899170108064701</v>
      </c>
      <c r="G501" s="1" t="s">
        <v>0</v>
      </c>
    </row>
    <row r="502" spans="1:7">
      <c r="A502" s="1">
        <v>17</v>
      </c>
      <c r="B502" s="1" t="s">
        <v>1001</v>
      </c>
      <c r="C502" s="4" t="s">
        <v>1002</v>
      </c>
      <c r="D502" s="1">
        <v>0.35904338818817599</v>
      </c>
      <c r="E502" s="1">
        <v>0.46531867052762699</v>
      </c>
      <c r="F502" s="1">
        <v>9.1604840261799506E-2</v>
      </c>
      <c r="G502" s="1" t="s">
        <v>1</v>
      </c>
    </row>
    <row r="503" spans="1:7">
      <c r="A503" s="1">
        <v>17</v>
      </c>
      <c r="B503" s="1" t="s">
        <v>1003</v>
      </c>
      <c r="C503" s="4" t="s">
        <v>1004</v>
      </c>
      <c r="D503" s="1">
        <v>0.26922877574411602</v>
      </c>
      <c r="E503" s="1">
        <v>0.45932788361836302</v>
      </c>
      <c r="F503" s="1">
        <v>0.18094061379715001</v>
      </c>
      <c r="G503" s="1" t="s">
        <v>1</v>
      </c>
    </row>
    <row r="504" spans="1:7">
      <c r="A504" s="1">
        <v>17</v>
      </c>
      <c r="B504" s="1" t="s">
        <v>1005</v>
      </c>
      <c r="C504" s="4" t="s">
        <v>1006</v>
      </c>
      <c r="D504" s="1">
        <v>0.30418719213810902</v>
      </c>
      <c r="E504" s="1">
        <v>0.41408424225934898</v>
      </c>
      <c r="F504" s="1">
        <v>0.19218795329539301</v>
      </c>
      <c r="G504" s="1" t="s">
        <v>1</v>
      </c>
    </row>
    <row r="505" spans="1:7">
      <c r="A505" s="1">
        <v>17</v>
      </c>
      <c r="B505" s="1" t="s">
        <v>1007</v>
      </c>
      <c r="C505" s="4" t="s">
        <v>1008</v>
      </c>
      <c r="D505" s="1">
        <v>0.40260840650581198</v>
      </c>
      <c r="E505" s="1">
        <v>0.29430356042253097</v>
      </c>
      <c r="F505" s="1">
        <v>0.16041963948398399</v>
      </c>
      <c r="G505" s="1" t="s">
        <v>0</v>
      </c>
    </row>
    <row r="506" spans="1:7">
      <c r="A506" s="1">
        <v>17</v>
      </c>
      <c r="B506" s="1" t="s">
        <v>1009</v>
      </c>
      <c r="C506" s="4" t="s">
        <v>1010</v>
      </c>
      <c r="D506" s="1">
        <v>0.24309981497265501</v>
      </c>
      <c r="E506" s="1">
        <v>0.54805835797783098</v>
      </c>
      <c r="F506" s="1">
        <v>0.193005388410428</v>
      </c>
      <c r="G506" s="1" t="s">
        <v>1</v>
      </c>
    </row>
    <row r="507" spans="1:7">
      <c r="A507" s="1">
        <v>17</v>
      </c>
      <c r="B507" s="1" t="s">
        <v>1011</v>
      </c>
      <c r="C507" s="4" t="s">
        <v>1012</v>
      </c>
      <c r="D507" s="1">
        <v>0.51109043895751904</v>
      </c>
      <c r="E507" s="1">
        <v>0.36148586821695</v>
      </c>
      <c r="F507" s="1">
        <v>3.9551896746936099E-2</v>
      </c>
      <c r="G507" s="1" t="s">
        <v>0</v>
      </c>
    </row>
    <row r="508" spans="1:7">
      <c r="A508" s="1">
        <v>17</v>
      </c>
      <c r="B508" s="1" t="s">
        <v>1013</v>
      </c>
      <c r="C508" s="4" t="s">
        <v>1014</v>
      </c>
      <c r="D508" s="1">
        <v>0.28888708541442198</v>
      </c>
      <c r="E508" s="1">
        <v>0.56160850335203905</v>
      </c>
      <c r="F508" s="1">
        <v>7.7281789088975705E-2</v>
      </c>
      <c r="G508" s="1" t="s">
        <v>1</v>
      </c>
    </row>
    <row r="509" spans="1:7">
      <c r="A509" s="1">
        <v>17</v>
      </c>
      <c r="B509" s="1" t="s">
        <v>1015</v>
      </c>
      <c r="C509" s="4" t="s">
        <v>1016</v>
      </c>
      <c r="D509" s="1">
        <v>0.61667802540009298</v>
      </c>
      <c r="E509" s="1">
        <v>0.172046623634244</v>
      </c>
      <c r="F509" s="1">
        <v>7.9007341516976401E-2</v>
      </c>
      <c r="G509" s="1" t="s">
        <v>0</v>
      </c>
    </row>
    <row r="510" spans="1:7">
      <c r="A510" s="1">
        <v>17</v>
      </c>
      <c r="B510" s="1" t="s">
        <v>1017</v>
      </c>
      <c r="C510" s="4" t="s">
        <v>1018</v>
      </c>
      <c r="D510" s="1">
        <v>0.27342678561900802</v>
      </c>
      <c r="E510" s="1">
        <v>0.159362880747007</v>
      </c>
      <c r="F510" s="1">
        <v>0.34281730434591601</v>
      </c>
      <c r="G510" s="1" t="s">
        <v>2</v>
      </c>
    </row>
    <row r="511" spans="1:7">
      <c r="A511" s="1">
        <v>17</v>
      </c>
      <c r="B511" s="1" t="s">
        <v>1019</v>
      </c>
      <c r="C511" s="4" t="s">
        <v>1020</v>
      </c>
      <c r="D511" s="1">
        <v>0.48551165022964599</v>
      </c>
      <c r="E511" s="1">
        <v>0.29067967698476999</v>
      </c>
      <c r="F511" s="1">
        <v>9.4827796520904895E-2</v>
      </c>
      <c r="G511" s="1" t="s">
        <v>0</v>
      </c>
    </row>
    <row r="512" spans="1:7">
      <c r="A512" s="1">
        <v>17</v>
      </c>
      <c r="B512" s="1" t="s">
        <v>1021</v>
      </c>
      <c r="C512" s="4" t="s">
        <v>1022</v>
      </c>
      <c r="D512" s="1">
        <v>0.28934691476504099</v>
      </c>
      <c r="E512" s="1">
        <v>5.1510512049309801E-2</v>
      </c>
      <c r="F512" s="1">
        <v>0.14131289070669301</v>
      </c>
      <c r="G512" s="1" t="s">
        <v>0</v>
      </c>
    </row>
    <row r="513" spans="1:7">
      <c r="A513" s="1">
        <v>17</v>
      </c>
      <c r="B513" s="1" t="s">
        <v>1023</v>
      </c>
      <c r="C513" s="4" t="s">
        <v>1024</v>
      </c>
      <c r="D513" s="1">
        <v>0.41238846336649498</v>
      </c>
      <c r="E513" s="1">
        <v>0.17706075701259</v>
      </c>
      <c r="F513" s="1">
        <v>0.137129584669472</v>
      </c>
      <c r="G513" s="1" t="s">
        <v>0</v>
      </c>
    </row>
    <row r="514" spans="1:7">
      <c r="A514" s="1">
        <v>17</v>
      </c>
      <c r="B514" s="1" t="s">
        <v>1025</v>
      </c>
      <c r="C514" s="4" t="s">
        <v>1026</v>
      </c>
      <c r="D514" s="1">
        <v>0.20061337975555499</v>
      </c>
      <c r="E514" s="1">
        <v>0.26601083720802499</v>
      </c>
      <c r="F514" s="1">
        <v>1.91565721749807E-2</v>
      </c>
      <c r="G514" s="1" t="s">
        <v>1</v>
      </c>
    </row>
    <row r="515" spans="1:7">
      <c r="A515" s="1">
        <v>17</v>
      </c>
      <c r="B515" s="1" t="s">
        <v>1027</v>
      </c>
      <c r="C515" s="4" t="s">
        <v>1028</v>
      </c>
      <c r="D515" s="1">
        <v>0.33018657169059901</v>
      </c>
      <c r="E515" s="1">
        <v>0.463286751021107</v>
      </c>
      <c r="F515" s="1">
        <v>2.3880093418368501E-2</v>
      </c>
      <c r="G515" s="1" t="s">
        <v>1</v>
      </c>
    </row>
    <row r="516" spans="1:7">
      <c r="A516" s="1">
        <v>17</v>
      </c>
      <c r="B516" s="1" t="s">
        <v>1029</v>
      </c>
      <c r="C516" s="4" t="s">
        <v>1030</v>
      </c>
      <c r="D516" s="1">
        <v>0.189788168635808</v>
      </c>
      <c r="E516" s="1">
        <v>0.20241026585126901</v>
      </c>
      <c r="F516" s="1">
        <v>0.394503573018467</v>
      </c>
      <c r="G516" s="1" t="s">
        <v>2</v>
      </c>
    </row>
    <row r="517" spans="1:7">
      <c r="A517" s="1">
        <v>17</v>
      </c>
      <c r="B517" s="1" t="s">
        <v>1031</v>
      </c>
      <c r="C517" s="4" t="s">
        <v>1032</v>
      </c>
      <c r="D517" s="1">
        <v>0.16955711630206699</v>
      </c>
      <c r="E517" s="1">
        <v>0.16916517328380201</v>
      </c>
      <c r="F517" s="1">
        <v>0.65224393970191297</v>
      </c>
      <c r="G517" s="1" t="s">
        <v>2</v>
      </c>
    </row>
    <row r="518" spans="1:7">
      <c r="A518" s="1">
        <v>17</v>
      </c>
      <c r="B518" s="1" t="s">
        <v>1033</v>
      </c>
      <c r="C518" s="4" t="s">
        <v>1034</v>
      </c>
      <c r="D518" s="1">
        <v>0.13330593478314701</v>
      </c>
      <c r="E518" s="1">
        <v>0.205058937349966</v>
      </c>
      <c r="F518" s="1">
        <v>0.510701066002055</v>
      </c>
      <c r="G518" s="1" t="s">
        <v>2</v>
      </c>
    </row>
    <row r="519" spans="1:7">
      <c r="A519" s="1">
        <v>17</v>
      </c>
      <c r="B519" s="1" t="s">
        <v>1035</v>
      </c>
      <c r="C519" s="4" t="s">
        <v>1036</v>
      </c>
      <c r="D519" s="1">
        <v>6.9443052240074299E-2</v>
      </c>
      <c r="E519" s="1">
        <v>0.53112804593954699</v>
      </c>
      <c r="F519" s="1">
        <v>0.10841388149635101</v>
      </c>
      <c r="G519" s="1" t="s">
        <v>1</v>
      </c>
    </row>
    <row r="520" spans="1:7">
      <c r="A520" s="1">
        <v>17</v>
      </c>
      <c r="B520" s="1" t="s">
        <v>1037</v>
      </c>
      <c r="C520" s="4" t="s">
        <v>1038</v>
      </c>
      <c r="D520" s="1">
        <v>5.0120779694824702E-2</v>
      </c>
      <c r="E520" s="1">
        <v>2.5517533339576501E-2</v>
      </c>
      <c r="F520" s="1">
        <v>7.0198244901186396E-2</v>
      </c>
      <c r="G520" s="1" t="s">
        <v>2</v>
      </c>
    </row>
    <row r="521" spans="1:7">
      <c r="A521" s="1">
        <v>17</v>
      </c>
      <c r="B521" s="1" t="s">
        <v>1039</v>
      </c>
      <c r="C521" s="4" t="s">
        <v>1040</v>
      </c>
      <c r="D521" s="1">
        <v>6.1640034428165499E-2</v>
      </c>
      <c r="E521" s="1">
        <v>0.83525798591072198</v>
      </c>
      <c r="F521" s="1">
        <v>3.57935864025321E-2</v>
      </c>
      <c r="G521" s="1" t="s">
        <v>1</v>
      </c>
    </row>
    <row r="522" spans="1:7">
      <c r="A522" s="1">
        <v>17</v>
      </c>
      <c r="B522" s="1" t="s">
        <v>1041</v>
      </c>
      <c r="C522" s="4" t="s">
        <v>1042</v>
      </c>
      <c r="D522" s="1">
        <v>0.42381255397350398</v>
      </c>
      <c r="E522" s="1">
        <v>8.2914788288365696E-2</v>
      </c>
      <c r="F522" s="1">
        <v>0.26911782546956797</v>
      </c>
      <c r="G522" s="1" t="s">
        <v>0</v>
      </c>
    </row>
    <row r="523" spans="1:7">
      <c r="A523" s="1">
        <v>17</v>
      </c>
      <c r="B523" s="1" t="s">
        <v>1043</v>
      </c>
      <c r="C523" s="4" t="s">
        <v>1044</v>
      </c>
      <c r="D523" s="1">
        <v>8.8924711531659997E-2</v>
      </c>
      <c r="E523" s="1">
        <v>0.185774352716673</v>
      </c>
      <c r="F523" s="1">
        <v>0.47784183287121701</v>
      </c>
      <c r="G523" s="1" t="s">
        <v>2</v>
      </c>
    </row>
    <row r="524" spans="1:7">
      <c r="A524" s="1">
        <v>17</v>
      </c>
      <c r="B524" s="1" t="s">
        <v>1045</v>
      </c>
      <c r="C524" s="4" t="s">
        <v>1046</v>
      </c>
      <c r="D524" s="1">
        <v>0.61901164271038001</v>
      </c>
      <c r="E524" s="1">
        <v>0.121064960951995</v>
      </c>
      <c r="F524" s="1">
        <v>7.6009636585954804E-2</v>
      </c>
      <c r="G524" s="1" t="s">
        <v>0</v>
      </c>
    </row>
    <row r="525" spans="1:7">
      <c r="A525" s="1">
        <v>17</v>
      </c>
      <c r="B525" s="1" t="s">
        <v>1047</v>
      </c>
      <c r="C525" s="4" t="s">
        <v>1048</v>
      </c>
      <c r="D525" s="1">
        <v>0.13498383517447299</v>
      </c>
      <c r="E525" s="1">
        <v>2.3526407999597401E-2</v>
      </c>
      <c r="F525" s="1">
        <v>0.44277659305190697</v>
      </c>
      <c r="G525" s="1" t="s">
        <v>2</v>
      </c>
    </row>
    <row r="526" spans="1:7">
      <c r="A526" s="1">
        <v>17</v>
      </c>
      <c r="B526" s="1" t="s">
        <v>1049</v>
      </c>
      <c r="C526" s="4" t="s">
        <v>1050</v>
      </c>
      <c r="D526" s="1">
        <v>0.309885968683344</v>
      </c>
      <c r="E526" s="1">
        <v>0.29891725443094602</v>
      </c>
      <c r="F526" s="1">
        <v>0.15454274489551401</v>
      </c>
      <c r="G526" s="1" t="s">
        <v>0</v>
      </c>
    </row>
    <row r="527" spans="1:7">
      <c r="A527" s="1">
        <v>17</v>
      </c>
      <c r="B527" s="1" t="s">
        <v>1051</v>
      </c>
      <c r="C527" s="4" t="s">
        <v>1052</v>
      </c>
      <c r="D527" s="1">
        <v>0.16030210745648299</v>
      </c>
      <c r="E527" s="1">
        <v>0.161502473787383</v>
      </c>
      <c r="F527" s="1">
        <v>0.36242488064864198</v>
      </c>
      <c r="G527" s="1" t="s">
        <v>2</v>
      </c>
    </row>
    <row r="528" spans="1:7">
      <c r="A528" s="1">
        <v>17</v>
      </c>
      <c r="B528" s="1" t="s">
        <v>1053</v>
      </c>
      <c r="C528" s="4" t="s">
        <v>1054</v>
      </c>
      <c r="D528" s="1">
        <v>0.36983279276666098</v>
      </c>
      <c r="E528" s="1">
        <v>0.36823273045010402</v>
      </c>
      <c r="F528" s="1">
        <v>5.6713350703177401E-2</v>
      </c>
      <c r="G528" s="1" t="s">
        <v>0</v>
      </c>
    </row>
    <row r="529" spans="1:7">
      <c r="A529" s="1">
        <v>17</v>
      </c>
      <c r="B529" s="1" t="s">
        <v>1055</v>
      </c>
      <c r="C529" s="4" t="s">
        <v>1056</v>
      </c>
      <c r="D529" s="1">
        <v>0.20978831155044</v>
      </c>
      <c r="E529" s="1">
        <v>0.48767573137840797</v>
      </c>
      <c r="F529" s="1">
        <v>0.199724897325365</v>
      </c>
      <c r="G529" s="1" t="s">
        <v>1</v>
      </c>
    </row>
    <row r="530" spans="1:7">
      <c r="A530" s="1">
        <v>17</v>
      </c>
      <c r="B530" s="1" t="s">
        <v>1057</v>
      </c>
      <c r="C530" s="4" t="s">
        <v>1058</v>
      </c>
      <c r="D530" s="1">
        <v>0.32665524402858598</v>
      </c>
      <c r="E530" s="1">
        <v>0.18311185999691801</v>
      </c>
      <c r="F530" s="1">
        <v>0.45336518507635098</v>
      </c>
      <c r="G530" s="1" t="s">
        <v>2</v>
      </c>
    </row>
    <row r="531" spans="1:7">
      <c r="A531" s="1">
        <v>17</v>
      </c>
      <c r="B531" s="1" t="s">
        <v>1059</v>
      </c>
      <c r="C531" s="4" t="s">
        <v>1060</v>
      </c>
      <c r="D531" s="1">
        <v>3.07017689375149E-2</v>
      </c>
      <c r="E531" s="1">
        <v>0.20200647868295599</v>
      </c>
      <c r="F531" s="1">
        <v>4.6292756419379001E-2</v>
      </c>
      <c r="G531" s="1" t="s">
        <v>1</v>
      </c>
    </row>
    <row r="532" spans="1:7">
      <c r="A532" s="1">
        <v>17</v>
      </c>
      <c r="B532" s="1" t="s">
        <v>1061</v>
      </c>
      <c r="C532" s="4" t="s">
        <v>1062</v>
      </c>
      <c r="D532" s="1">
        <v>0.30871900489578002</v>
      </c>
      <c r="E532" s="1">
        <v>3.6229354069041902E-2</v>
      </c>
      <c r="F532" s="1">
        <v>0.40417327797681801</v>
      </c>
      <c r="G532" s="1" t="s">
        <v>2</v>
      </c>
    </row>
    <row r="533" spans="1:7">
      <c r="A533" s="1">
        <v>17</v>
      </c>
      <c r="B533" s="1" t="s">
        <v>1063</v>
      </c>
      <c r="C533" s="4" t="s">
        <v>1064</v>
      </c>
      <c r="D533" s="1">
        <v>0.170722301940746</v>
      </c>
      <c r="E533" s="1">
        <v>0.34141181999368098</v>
      </c>
      <c r="F533" s="1">
        <v>9.4599751527162004E-2</v>
      </c>
      <c r="G533" s="1" t="s">
        <v>1</v>
      </c>
    </row>
    <row r="534" spans="1:7">
      <c r="A534" s="1">
        <v>17</v>
      </c>
      <c r="B534" s="1" t="s">
        <v>1065</v>
      </c>
      <c r="C534" s="4" t="s">
        <v>1066</v>
      </c>
      <c r="D534" s="1">
        <v>0.325942641022402</v>
      </c>
      <c r="E534" s="1">
        <v>0.349848093059</v>
      </c>
      <c r="F534" s="1">
        <v>0.23477659753442101</v>
      </c>
      <c r="G534" s="1" t="s">
        <v>1</v>
      </c>
    </row>
    <row r="535" spans="1:7">
      <c r="A535" s="1">
        <v>17</v>
      </c>
      <c r="B535" s="1" t="s">
        <v>1067</v>
      </c>
      <c r="C535" s="4" t="s">
        <v>1068</v>
      </c>
      <c r="D535" s="1">
        <v>0.36941720078287998</v>
      </c>
      <c r="E535" s="1">
        <v>0.180912860314042</v>
      </c>
      <c r="F535" s="1">
        <v>0.138859217949898</v>
      </c>
      <c r="G535" s="1" t="s">
        <v>0</v>
      </c>
    </row>
    <row r="536" spans="1:7">
      <c r="A536" s="1">
        <v>17</v>
      </c>
      <c r="B536" s="1" t="s">
        <v>1069</v>
      </c>
      <c r="C536" s="4" t="s">
        <v>1070</v>
      </c>
      <c r="D536" s="1">
        <v>0.290024284920683</v>
      </c>
      <c r="E536" s="1">
        <v>0.33392299626067501</v>
      </c>
      <c r="F536" s="1">
        <v>0.21929470979590199</v>
      </c>
      <c r="G536" s="1" t="s">
        <v>1</v>
      </c>
    </row>
    <row r="537" spans="1:7">
      <c r="A537" s="1">
        <v>17</v>
      </c>
      <c r="B537" s="1" t="s">
        <v>1071</v>
      </c>
      <c r="C537" s="4" t="s">
        <v>1072</v>
      </c>
      <c r="D537" s="1">
        <v>0.46911273587319802</v>
      </c>
      <c r="E537" s="1">
        <v>5.5399252732160301E-2</v>
      </c>
      <c r="F537" s="1">
        <v>0.309908447557806</v>
      </c>
      <c r="G537" s="1" t="s">
        <v>0</v>
      </c>
    </row>
    <row r="538" spans="1:7">
      <c r="A538" s="1">
        <v>17</v>
      </c>
      <c r="B538" s="1" t="s">
        <v>1073</v>
      </c>
      <c r="C538" s="4" t="s">
        <v>1074</v>
      </c>
      <c r="D538" s="1">
        <v>0.20174018447530001</v>
      </c>
      <c r="E538" s="1">
        <v>0.35700972293583699</v>
      </c>
      <c r="F538" s="1">
        <v>0.31334123794624402</v>
      </c>
      <c r="G538" s="1" t="s">
        <v>1</v>
      </c>
    </row>
    <row r="539" spans="1:7">
      <c r="A539" s="1">
        <v>17</v>
      </c>
      <c r="B539" s="1" t="s">
        <v>1075</v>
      </c>
      <c r="C539" s="4" t="s">
        <v>1076</v>
      </c>
      <c r="D539" s="1">
        <v>0.10307940250457701</v>
      </c>
      <c r="E539" s="1">
        <v>0.46724333187008499</v>
      </c>
      <c r="F539" s="1">
        <v>0.167780971287115</v>
      </c>
      <c r="G539" s="1" t="s">
        <v>1</v>
      </c>
    </row>
    <row r="540" spans="1:7">
      <c r="A540" s="1">
        <v>17</v>
      </c>
      <c r="B540" s="1" t="s">
        <v>1077</v>
      </c>
      <c r="C540" s="4" t="s">
        <v>1078</v>
      </c>
      <c r="D540" s="1">
        <v>0.161899625276093</v>
      </c>
      <c r="E540" s="1">
        <v>0.27410417735105203</v>
      </c>
      <c r="F540" s="1">
        <v>0.32510785263692399</v>
      </c>
      <c r="G540" s="1" t="s">
        <v>2</v>
      </c>
    </row>
    <row r="541" spans="1:7">
      <c r="A541" s="1">
        <v>17</v>
      </c>
      <c r="B541" s="1" t="s">
        <v>1079</v>
      </c>
      <c r="C541" s="4" t="s">
        <v>1080</v>
      </c>
      <c r="D541" s="1">
        <v>0.65340908857045499</v>
      </c>
      <c r="E541" s="1">
        <v>0.16654686116758599</v>
      </c>
      <c r="F541" s="1">
        <v>6.3130756464689505E-2</v>
      </c>
      <c r="G541" s="1" t="s">
        <v>0</v>
      </c>
    </row>
    <row r="542" spans="1:7">
      <c r="A542" s="1">
        <v>17</v>
      </c>
      <c r="B542" s="1" t="s">
        <v>1081</v>
      </c>
      <c r="C542" s="4" t="s">
        <v>1082</v>
      </c>
      <c r="D542" s="1">
        <v>0.19465518074319099</v>
      </c>
      <c r="E542" s="1">
        <v>0.28788455261223</v>
      </c>
      <c r="F542" s="1">
        <v>0.44024815516863203</v>
      </c>
      <c r="G542" s="1" t="s">
        <v>2</v>
      </c>
    </row>
    <row r="543" spans="1:7">
      <c r="A543" s="1">
        <v>17</v>
      </c>
      <c r="B543" s="1" t="s">
        <v>1083</v>
      </c>
      <c r="C543" s="4" t="s">
        <v>1084</v>
      </c>
      <c r="D543" s="1">
        <v>0.125803040274791</v>
      </c>
      <c r="E543" s="1">
        <v>0.56884787854022001</v>
      </c>
      <c r="F543" s="1">
        <v>0.27401593791644402</v>
      </c>
      <c r="G543" s="1" t="s">
        <v>1</v>
      </c>
    </row>
    <row r="544" spans="1:7">
      <c r="A544" s="1">
        <v>17</v>
      </c>
      <c r="B544" s="1" t="s">
        <v>1085</v>
      </c>
      <c r="C544" s="4" t="s">
        <v>1086</v>
      </c>
      <c r="D544" s="1">
        <v>0.43772757347463398</v>
      </c>
      <c r="E544" s="1">
        <v>0.146757805059123</v>
      </c>
      <c r="F544" s="1">
        <v>0.402581099166337</v>
      </c>
      <c r="G544" s="1" t="s">
        <v>0</v>
      </c>
    </row>
    <row r="545" spans="1:7">
      <c r="A545" s="1">
        <v>17</v>
      </c>
      <c r="B545" s="1" t="s">
        <v>1087</v>
      </c>
      <c r="C545" s="4" t="s">
        <v>1088</v>
      </c>
      <c r="D545" s="1">
        <v>0.19266095448957599</v>
      </c>
      <c r="E545" s="1">
        <v>0.13901796340016601</v>
      </c>
      <c r="F545" s="1">
        <v>0.27101351582727401</v>
      </c>
      <c r="G545" s="1" t="s">
        <v>2</v>
      </c>
    </row>
    <row r="546" spans="1:7">
      <c r="A546" s="1">
        <v>17</v>
      </c>
      <c r="B546" s="1" t="s">
        <v>1089</v>
      </c>
      <c r="C546" s="4" t="s">
        <v>1090</v>
      </c>
      <c r="D546" s="1">
        <v>0.311054086549854</v>
      </c>
      <c r="E546" s="1">
        <v>0.26398570671977201</v>
      </c>
      <c r="F546" s="1">
        <v>0.19243529106667001</v>
      </c>
      <c r="G546" s="1" t="s">
        <v>0</v>
      </c>
    </row>
    <row r="547" spans="1:7">
      <c r="A547" s="1">
        <v>17</v>
      </c>
      <c r="B547" s="1" t="s">
        <v>1091</v>
      </c>
      <c r="C547" s="4" t="s">
        <v>1092</v>
      </c>
      <c r="D547" s="1">
        <v>9.1731412679324706E-2</v>
      </c>
      <c r="E547" s="1">
        <v>0.37782431275600997</v>
      </c>
      <c r="F547" s="1">
        <v>0.33970268732834802</v>
      </c>
      <c r="G547" s="1" t="s">
        <v>1</v>
      </c>
    </row>
    <row r="548" spans="1:7">
      <c r="A548" s="1">
        <v>17</v>
      </c>
      <c r="B548" s="1" t="s">
        <v>1093</v>
      </c>
      <c r="C548" s="4" t="s">
        <v>1094</v>
      </c>
      <c r="D548" s="1">
        <v>0.123681460512615</v>
      </c>
      <c r="E548" s="1">
        <v>0.37086824188166201</v>
      </c>
      <c r="F548" s="1">
        <v>0.43894480743678699</v>
      </c>
      <c r="G548" s="1" t="s">
        <v>2</v>
      </c>
    </row>
    <row r="549" spans="1:7">
      <c r="A549" s="1">
        <v>17</v>
      </c>
      <c r="B549" s="1" t="s">
        <v>1095</v>
      </c>
      <c r="C549" s="4" t="s">
        <v>1096</v>
      </c>
      <c r="D549" s="1">
        <v>0.27256397313673397</v>
      </c>
      <c r="E549" s="1">
        <v>0.27432616635266599</v>
      </c>
      <c r="F549" s="1">
        <v>0.29569617633459799</v>
      </c>
      <c r="G549" s="1" t="s">
        <v>2</v>
      </c>
    </row>
    <row r="550" spans="1:7">
      <c r="A550" s="1">
        <v>17</v>
      </c>
      <c r="B550" s="1" t="s">
        <v>1097</v>
      </c>
      <c r="C550" s="4" t="s">
        <v>1098</v>
      </c>
      <c r="D550" s="1">
        <v>0.270699922645803</v>
      </c>
      <c r="E550" s="1">
        <v>0.28974363346420901</v>
      </c>
      <c r="F550" s="1">
        <v>0.330594778710184</v>
      </c>
      <c r="G550" s="1" t="s">
        <v>2</v>
      </c>
    </row>
    <row r="551" spans="1:7">
      <c r="A551" s="1">
        <v>17</v>
      </c>
      <c r="B551" s="1" t="s">
        <v>1099</v>
      </c>
      <c r="C551" s="4" t="s">
        <v>1100</v>
      </c>
      <c r="D551" s="1">
        <v>5.7399932843878003E-2</v>
      </c>
      <c r="E551" s="1">
        <v>4.8193391622168097E-2</v>
      </c>
      <c r="F551" s="1">
        <v>0.49381481393834298</v>
      </c>
      <c r="G551" s="1" t="s">
        <v>2</v>
      </c>
    </row>
    <row r="552" spans="1:7">
      <c r="A552" s="1">
        <v>17</v>
      </c>
      <c r="B552" s="1" t="s">
        <v>1101</v>
      </c>
      <c r="C552" s="4" t="s">
        <v>1102</v>
      </c>
      <c r="D552" s="1">
        <v>0.325842966019185</v>
      </c>
      <c r="E552" s="1">
        <v>0.40376420375952499</v>
      </c>
      <c r="F552" s="1">
        <v>0.20171470110206699</v>
      </c>
      <c r="G552" s="1" t="s">
        <v>1</v>
      </c>
    </row>
    <row r="553" spans="1:7">
      <c r="A553" s="1">
        <v>17</v>
      </c>
      <c r="B553" s="1" t="s">
        <v>1103</v>
      </c>
      <c r="C553" s="4" t="s">
        <v>1104</v>
      </c>
      <c r="D553" s="1">
        <v>0.30560337223501199</v>
      </c>
      <c r="E553" s="1">
        <v>0.53641346361725495</v>
      </c>
      <c r="F553" s="1">
        <v>8.74435114639108E-2</v>
      </c>
      <c r="G553" s="1" t="s">
        <v>1</v>
      </c>
    </row>
    <row r="554" spans="1:7">
      <c r="A554" s="1">
        <v>17</v>
      </c>
      <c r="B554" s="1" t="s">
        <v>1105</v>
      </c>
      <c r="C554" s="4" t="s">
        <v>1106</v>
      </c>
      <c r="D554" s="1">
        <v>0.415375364322431</v>
      </c>
      <c r="E554" s="1">
        <v>0.32038793595600001</v>
      </c>
      <c r="F554" s="1">
        <v>3.72996189113921E-2</v>
      </c>
      <c r="G554" s="1" t="s">
        <v>0</v>
      </c>
    </row>
    <row r="555" spans="1:7">
      <c r="A555" s="1">
        <v>17</v>
      </c>
      <c r="B555" s="1" t="s">
        <v>1107</v>
      </c>
      <c r="C555" s="4" t="s">
        <v>1108</v>
      </c>
      <c r="D555" s="1">
        <v>0.30477088985958301</v>
      </c>
      <c r="E555" s="1">
        <v>0.46827796502800501</v>
      </c>
      <c r="F555" s="1">
        <v>0.149552469327601</v>
      </c>
      <c r="G555" s="1" t="s">
        <v>1</v>
      </c>
    </row>
    <row r="556" spans="1:7">
      <c r="A556" s="1">
        <v>17</v>
      </c>
      <c r="B556" s="1" t="s">
        <v>1109</v>
      </c>
      <c r="C556" s="4" t="s">
        <v>1110</v>
      </c>
      <c r="D556" s="1">
        <v>4.8474323468927702E-2</v>
      </c>
      <c r="E556" s="1">
        <v>8.6208400874799598E-2</v>
      </c>
      <c r="F556" s="1">
        <v>0.53659800851586203</v>
      </c>
      <c r="G556" s="1" t="s">
        <v>2</v>
      </c>
    </row>
    <row r="557" spans="1:7">
      <c r="A557" s="1">
        <v>18</v>
      </c>
      <c r="B557" s="1" t="s">
        <v>1111</v>
      </c>
      <c r="C557" s="4" t="s">
        <v>1112</v>
      </c>
      <c r="D557" s="1">
        <v>0.20548394651386201</v>
      </c>
      <c r="E557" s="1">
        <v>0.23596736269950599</v>
      </c>
      <c r="F557" s="1">
        <v>0.48129497936455101</v>
      </c>
      <c r="G557" s="1" t="s">
        <v>2</v>
      </c>
    </row>
    <row r="558" spans="1:7">
      <c r="A558" s="1">
        <v>18</v>
      </c>
      <c r="B558" s="1" t="s">
        <v>1113</v>
      </c>
      <c r="C558" s="4" t="s">
        <v>1114</v>
      </c>
      <c r="D558" s="1">
        <v>0.150086932341812</v>
      </c>
      <c r="E558" s="1">
        <v>0.220239259752638</v>
      </c>
      <c r="F558" s="1">
        <v>0.25468300079801798</v>
      </c>
      <c r="G558" s="1" t="s">
        <v>2</v>
      </c>
    </row>
    <row r="559" spans="1:7">
      <c r="A559" s="1">
        <v>18</v>
      </c>
      <c r="B559" s="1" t="s">
        <v>1115</v>
      </c>
      <c r="C559" s="4" t="s">
        <v>1116</v>
      </c>
      <c r="D559" s="1">
        <v>2.1925609250983399E-2</v>
      </c>
      <c r="E559" s="1">
        <v>3.82874365038871E-2</v>
      </c>
      <c r="F559" s="1">
        <v>0.183202214776503</v>
      </c>
      <c r="G559" s="1" t="s">
        <v>2</v>
      </c>
    </row>
    <row r="560" spans="1:7">
      <c r="A560" s="1">
        <v>18</v>
      </c>
      <c r="B560" s="1" t="s">
        <v>1117</v>
      </c>
      <c r="C560" s="4" t="s">
        <v>1118</v>
      </c>
      <c r="D560" s="1">
        <v>0.31162490927576503</v>
      </c>
      <c r="E560" s="1">
        <v>0.202622160468478</v>
      </c>
      <c r="F560" s="1">
        <v>0.43695866231133501</v>
      </c>
      <c r="G560" s="1" t="s">
        <v>2</v>
      </c>
    </row>
    <row r="561" spans="1:7">
      <c r="A561" s="1">
        <v>18</v>
      </c>
      <c r="B561" s="1" t="s">
        <v>1119</v>
      </c>
      <c r="C561" s="4" t="s">
        <v>1120</v>
      </c>
      <c r="D561" s="1">
        <v>0.39189468319243898</v>
      </c>
      <c r="E561" s="1">
        <v>0.18962841160072999</v>
      </c>
      <c r="F561" s="1">
        <v>0.23296533132585401</v>
      </c>
      <c r="G561" s="1" t="s">
        <v>0</v>
      </c>
    </row>
    <row r="562" spans="1:7">
      <c r="A562" s="1">
        <v>18</v>
      </c>
      <c r="B562" s="1" t="s">
        <v>1121</v>
      </c>
      <c r="C562" s="4" t="s">
        <v>1122</v>
      </c>
      <c r="D562" s="1">
        <v>0.37052278774507602</v>
      </c>
      <c r="E562" s="1">
        <v>0.395389585478571</v>
      </c>
      <c r="F562" s="1">
        <v>7.7493624624361698E-2</v>
      </c>
      <c r="G562" s="1" t="s">
        <v>1</v>
      </c>
    </row>
    <row r="563" spans="1:7">
      <c r="A563" s="1">
        <v>18</v>
      </c>
      <c r="B563" s="1" t="s">
        <v>1123</v>
      </c>
      <c r="C563" s="4" t="s">
        <v>1124</v>
      </c>
      <c r="D563" s="1">
        <v>0.14545729457939</v>
      </c>
      <c r="E563" s="1">
        <v>0.134020022658875</v>
      </c>
      <c r="F563" s="1">
        <v>0.12682569186935799</v>
      </c>
      <c r="G563" s="1" t="s">
        <v>0</v>
      </c>
    </row>
    <row r="564" spans="1:7">
      <c r="A564" s="1">
        <v>18</v>
      </c>
      <c r="B564" s="1" t="s">
        <v>1125</v>
      </c>
      <c r="C564" s="4" t="s">
        <v>1126</v>
      </c>
      <c r="D564" s="1">
        <v>6.8570697181378495E-2</v>
      </c>
      <c r="E564" s="1">
        <v>4.7771162244029199E-2</v>
      </c>
      <c r="F564" s="1">
        <v>0.198445341717433</v>
      </c>
      <c r="G564" s="1" t="s">
        <v>2</v>
      </c>
    </row>
    <row r="565" spans="1:7">
      <c r="A565" s="1">
        <v>18</v>
      </c>
      <c r="B565" s="1" t="s">
        <v>1127</v>
      </c>
      <c r="C565" s="4" t="s">
        <v>1128</v>
      </c>
      <c r="D565" s="1">
        <v>0.52494322906215096</v>
      </c>
      <c r="E565" s="1">
        <v>0.24272539650574601</v>
      </c>
      <c r="F565" s="1">
        <v>0.13940537994684399</v>
      </c>
      <c r="G565" s="1" t="s">
        <v>0</v>
      </c>
    </row>
    <row r="566" spans="1:7">
      <c r="A566" s="1">
        <v>18</v>
      </c>
      <c r="B566" s="1" t="s">
        <v>1129</v>
      </c>
      <c r="C566" s="4" t="s">
        <v>1130</v>
      </c>
      <c r="D566" s="1">
        <v>0.22678928396374501</v>
      </c>
      <c r="E566" s="1">
        <v>0.173141386157984</v>
      </c>
      <c r="F566" s="1">
        <v>0.57734045608241702</v>
      </c>
      <c r="G566" s="1" t="s">
        <v>2</v>
      </c>
    </row>
    <row r="567" spans="1:7">
      <c r="A567" s="1">
        <v>18</v>
      </c>
      <c r="B567" s="1" t="s">
        <v>1131</v>
      </c>
      <c r="C567" s="4" t="s">
        <v>1132</v>
      </c>
      <c r="D567" s="1">
        <v>0.217484054876772</v>
      </c>
      <c r="E567" s="1">
        <v>0.25954327520017201</v>
      </c>
      <c r="F567" s="1">
        <v>0.106121837835779</v>
      </c>
      <c r="G567" s="1" t="s">
        <v>1</v>
      </c>
    </row>
    <row r="568" spans="1:7">
      <c r="A568" s="1">
        <v>18</v>
      </c>
      <c r="B568" s="1" t="s">
        <v>1133</v>
      </c>
      <c r="C568" s="4" t="s">
        <v>1134</v>
      </c>
      <c r="D568" s="1">
        <v>0.203910233183032</v>
      </c>
      <c r="E568" s="1">
        <v>0.27609778260109202</v>
      </c>
      <c r="F568" s="1">
        <v>0.14374168143771199</v>
      </c>
      <c r="G568" s="1" t="s">
        <v>1</v>
      </c>
    </row>
    <row r="569" spans="1:7">
      <c r="A569" s="1">
        <v>18</v>
      </c>
      <c r="B569" s="1" t="s">
        <v>1135</v>
      </c>
      <c r="C569" s="4" t="s">
        <v>1136</v>
      </c>
      <c r="D569" s="1">
        <v>8.7810014714312906E-2</v>
      </c>
      <c r="E569" s="1">
        <v>0.25163353249531101</v>
      </c>
      <c r="F569" s="1">
        <v>0.25166668717858598</v>
      </c>
      <c r="G569" s="1" t="s">
        <v>2</v>
      </c>
    </row>
    <row r="570" spans="1:7">
      <c r="A570" s="1">
        <v>18</v>
      </c>
      <c r="B570" s="1" t="s">
        <v>1137</v>
      </c>
      <c r="C570" s="4" t="s">
        <v>1138</v>
      </c>
      <c r="D570" s="1">
        <v>0.35285727595692701</v>
      </c>
      <c r="E570" s="1">
        <v>0.39550075701976101</v>
      </c>
      <c r="F570" s="1">
        <v>0.222968454888198</v>
      </c>
      <c r="G570" s="1" t="s">
        <v>1</v>
      </c>
    </row>
    <row r="571" spans="1:7">
      <c r="A571" s="1">
        <v>18</v>
      </c>
      <c r="B571" s="1" t="s">
        <v>1139</v>
      </c>
      <c r="C571" s="4" t="s">
        <v>1140</v>
      </c>
      <c r="D571" s="1">
        <v>0.175003438753465</v>
      </c>
      <c r="E571" s="1">
        <v>0.332906535660767</v>
      </c>
      <c r="F571" s="1">
        <v>4.9122664496225703E-2</v>
      </c>
      <c r="G571" s="1" t="s">
        <v>1</v>
      </c>
    </row>
    <row r="572" spans="1:7">
      <c r="A572" s="1">
        <v>18</v>
      </c>
      <c r="B572" s="1" t="s">
        <v>1141</v>
      </c>
      <c r="C572" s="4" t="s">
        <v>1142</v>
      </c>
      <c r="D572" s="1">
        <v>4.3202524804685297E-2</v>
      </c>
      <c r="E572" s="1">
        <v>0.30771803231877598</v>
      </c>
      <c r="F572" s="1">
        <v>0.378122127931939</v>
      </c>
      <c r="G572" s="1" t="s">
        <v>2</v>
      </c>
    </row>
    <row r="573" spans="1:7">
      <c r="A573" s="1">
        <v>18</v>
      </c>
      <c r="B573" s="1" t="s">
        <v>1143</v>
      </c>
      <c r="C573" s="4" t="s">
        <v>1144</v>
      </c>
      <c r="D573" s="1">
        <v>0.22172370662197599</v>
      </c>
      <c r="E573" s="1">
        <v>0.223039926104733</v>
      </c>
      <c r="F573" s="1">
        <v>6.1994578302542999E-2</v>
      </c>
      <c r="G573" s="1" t="s">
        <v>1</v>
      </c>
    </row>
    <row r="574" spans="1:7">
      <c r="A574" s="1">
        <v>18</v>
      </c>
      <c r="B574" s="1" t="s">
        <v>1145</v>
      </c>
      <c r="C574" s="4" t="s">
        <v>1146</v>
      </c>
      <c r="D574" s="1">
        <v>0.57382573946885795</v>
      </c>
      <c r="E574" s="1">
        <v>0.318625486557291</v>
      </c>
      <c r="F574" s="1">
        <v>6.4066671838178393E-2</v>
      </c>
      <c r="G574" s="1" t="s">
        <v>0</v>
      </c>
    </row>
    <row r="575" spans="1:7">
      <c r="A575" s="1">
        <v>18</v>
      </c>
      <c r="B575" s="1" t="s">
        <v>1147</v>
      </c>
      <c r="C575" s="4" t="s">
        <v>1148</v>
      </c>
      <c r="D575" s="1">
        <v>0.179953566473112</v>
      </c>
      <c r="E575" s="1">
        <v>0.374983959679072</v>
      </c>
      <c r="F575" s="1">
        <v>0.28305384354762098</v>
      </c>
      <c r="G575" s="1" t="s">
        <v>1</v>
      </c>
    </row>
    <row r="576" spans="1:7">
      <c r="A576" s="1">
        <v>18</v>
      </c>
      <c r="B576" s="1" t="s">
        <v>1149</v>
      </c>
      <c r="C576" s="4" t="s">
        <v>1150</v>
      </c>
      <c r="D576" s="1">
        <v>0.36948247087707298</v>
      </c>
      <c r="E576" s="1">
        <v>8.0490235958590298E-2</v>
      </c>
      <c r="F576" s="1">
        <v>3.0592451660296598E-2</v>
      </c>
      <c r="G576" s="1" t="s">
        <v>0</v>
      </c>
    </row>
    <row r="577" spans="1:7">
      <c r="A577" s="1">
        <v>18</v>
      </c>
      <c r="B577" s="1" t="s">
        <v>1151</v>
      </c>
      <c r="C577" s="4" t="s">
        <v>1152</v>
      </c>
      <c r="D577" s="1">
        <v>0.392842123050754</v>
      </c>
      <c r="E577" s="1">
        <v>4.4952595290054E-2</v>
      </c>
      <c r="F577" s="1">
        <v>0.32752427162363801</v>
      </c>
      <c r="G577" s="1" t="s">
        <v>0</v>
      </c>
    </row>
    <row r="578" spans="1:7">
      <c r="A578" s="1">
        <v>18</v>
      </c>
      <c r="B578" s="1" t="s">
        <v>1153</v>
      </c>
      <c r="C578" s="4" t="s">
        <v>1154</v>
      </c>
      <c r="D578" s="1">
        <v>0.26515700571183298</v>
      </c>
      <c r="E578" s="1">
        <v>0.25120604814646402</v>
      </c>
      <c r="F578" s="1">
        <v>0.16817035820876899</v>
      </c>
      <c r="G578" s="1" t="s">
        <v>0</v>
      </c>
    </row>
    <row r="579" spans="1:7">
      <c r="A579" s="1">
        <v>18</v>
      </c>
      <c r="B579" s="1" t="s">
        <v>1155</v>
      </c>
      <c r="C579" s="4" t="s">
        <v>1156</v>
      </c>
      <c r="D579" s="1">
        <v>0.29711185494252601</v>
      </c>
      <c r="E579" s="1">
        <v>0.25837092378605098</v>
      </c>
      <c r="F579" s="1">
        <v>0.34795840921381099</v>
      </c>
      <c r="G579" s="1" t="s">
        <v>2</v>
      </c>
    </row>
    <row r="580" spans="1:7">
      <c r="A580" s="1">
        <v>18</v>
      </c>
      <c r="B580" s="1" t="s">
        <v>1157</v>
      </c>
      <c r="C580" s="4" t="s">
        <v>1158</v>
      </c>
      <c r="D580" s="1">
        <v>0.32221942007537102</v>
      </c>
      <c r="E580" s="1">
        <v>0.257886540261618</v>
      </c>
      <c r="F580" s="1">
        <v>0.225079078882956</v>
      </c>
      <c r="G580" s="1" t="s">
        <v>0</v>
      </c>
    </row>
    <row r="581" spans="1:7">
      <c r="A581" s="1">
        <v>18</v>
      </c>
      <c r="B581" s="1" t="s">
        <v>1159</v>
      </c>
      <c r="C581" s="4" t="s">
        <v>1160</v>
      </c>
      <c r="D581" s="1">
        <v>0.79924486076151602</v>
      </c>
      <c r="E581" s="1">
        <v>8.4072844484578205E-2</v>
      </c>
      <c r="F581" s="1">
        <v>8.0962012074080006E-2</v>
      </c>
      <c r="G581" s="1" t="s">
        <v>0</v>
      </c>
    </row>
    <row r="582" spans="1:7">
      <c r="A582" s="1">
        <v>18</v>
      </c>
      <c r="B582" s="1" t="s">
        <v>1161</v>
      </c>
      <c r="C582" s="4" t="s">
        <v>1162</v>
      </c>
      <c r="D582" s="1">
        <v>8.0857968111227502E-2</v>
      </c>
      <c r="E582" s="1">
        <v>0.63785254332007402</v>
      </c>
      <c r="F582" s="1">
        <v>5.6009983072193001E-2</v>
      </c>
      <c r="G582" s="1" t="s">
        <v>1</v>
      </c>
    </row>
    <row r="583" spans="1:7">
      <c r="A583" s="1">
        <v>18</v>
      </c>
      <c r="B583" s="1" t="s">
        <v>1163</v>
      </c>
      <c r="C583" s="4" t="s">
        <v>1164</v>
      </c>
      <c r="D583" s="1">
        <v>0.19422546788804301</v>
      </c>
      <c r="E583" s="1">
        <v>0.13482463423513499</v>
      </c>
      <c r="F583" s="1">
        <v>0.41842750913222798</v>
      </c>
      <c r="G583" s="1" t="s">
        <v>2</v>
      </c>
    </row>
    <row r="584" spans="1:7">
      <c r="A584" s="1">
        <v>19</v>
      </c>
      <c r="B584" s="1" t="s">
        <v>1165</v>
      </c>
      <c r="C584" s="4" t="s">
        <v>1166</v>
      </c>
      <c r="D584" s="1">
        <v>9.6657626962571394E-2</v>
      </c>
      <c r="E584" s="1">
        <v>0.29406382678084197</v>
      </c>
      <c r="F584" s="1">
        <v>0.32292458416933401</v>
      </c>
      <c r="G584" s="1" t="s">
        <v>2</v>
      </c>
    </row>
    <row r="585" spans="1:7">
      <c r="A585" s="1">
        <v>19</v>
      </c>
      <c r="B585" s="1" t="s">
        <v>1167</v>
      </c>
      <c r="C585" s="4" t="s">
        <v>1168</v>
      </c>
      <c r="D585" s="1">
        <v>0.276614345903478</v>
      </c>
      <c r="E585" s="1">
        <v>0.62232474850650399</v>
      </c>
      <c r="F585" s="1">
        <v>8.8363059628331006E-2</v>
      </c>
      <c r="G585" s="1" t="s">
        <v>1</v>
      </c>
    </row>
    <row r="586" spans="1:7">
      <c r="A586" s="1">
        <v>19</v>
      </c>
      <c r="B586" s="1" t="s">
        <v>1169</v>
      </c>
      <c r="C586" s="4" t="s">
        <v>1170</v>
      </c>
      <c r="D586" s="1">
        <v>0.132926502557799</v>
      </c>
      <c r="E586" s="1">
        <v>0.102118802878247</v>
      </c>
      <c r="F586" s="1">
        <v>0.112844458516656</v>
      </c>
      <c r="G586" s="1" t="s">
        <v>0</v>
      </c>
    </row>
    <row r="587" spans="1:7">
      <c r="A587" s="1">
        <v>19</v>
      </c>
      <c r="B587" s="1" t="s">
        <v>1171</v>
      </c>
      <c r="C587" s="4" t="s">
        <v>1172</v>
      </c>
      <c r="D587" s="1">
        <v>0.38369371524509499</v>
      </c>
      <c r="E587" s="1">
        <v>0.32480372936810598</v>
      </c>
      <c r="F587" s="1">
        <v>0.21136482592443101</v>
      </c>
      <c r="G587" s="1" t="s">
        <v>0</v>
      </c>
    </row>
    <row r="588" spans="1:7">
      <c r="A588" s="1">
        <v>19</v>
      </c>
      <c r="B588" s="1" t="s">
        <v>1173</v>
      </c>
      <c r="C588" s="4" t="s">
        <v>1174</v>
      </c>
      <c r="D588" s="1">
        <v>2.15365940671375E-2</v>
      </c>
      <c r="E588" s="1">
        <v>0.87138128262924097</v>
      </c>
      <c r="F588" s="1">
        <v>3.6478177684192703E-2</v>
      </c>
      <c r="G588" s="1" t="s">
        <v>1</v>
      </c>
    </row>
    <row r="589" spans="1:7">
      <c r="A589" s="1">
        <v>19</v>
      </c>
      <c r="B589" s="1" t="s">
        <v>1175</v>
      </c>
      <c r="C589" s="4" t="s">
        <v>1176</v>
      </c>
      <c r="D589" s="1">
        <v>0.51565581044537001</v>
      </c>
      <c r="E589" s="1">
        <v>7.0328360441356597E-2</v>
      </c>
      <c r="F589" s="1">
        <v>0.116937492491604</v>
      </c>
      <c r="G589" s="1" t="s">
        <v>0</v>
      </c>
    </row>
    <row r="590" spans="1:7">
      <c r="A590" s="1">
        <v>19</v>
      </c>
      <c r="B590" s="1" t="s">
        <v>1177</v>
      </c>
      <c r="C590" s="4" t="s">
        <v>2</v>
      </c>
      <c r="D590" s="1">
        <v>0.57597029241056297</v>
      </c>
      <c r="E590" s="1">
        <v>0.15109372812729899</v>
      </c>
      <c r="F590" s="1">
        <v>0.214859729957949</v>
      </c>
      <c r="G590" s="1" t="s">
        <v>0</v>
      </c>
    </row>
    <row r="591" spans="1:7">
      <c r="A591" s="1">
        <v>19</v>
      </c>
      <c r="B591" s="1" t="s">
        <v>1178</v>
      </c>
      <c r="C591" s="4" t="s">
        <v>1179</v>
      </c>
      <c r="D591" s="1">
        <v>0.36789238817388098</v>
      </c>
      <c r="E591" s="1">
        <v>0.53745573965101001</v>
      </c>
      <c r="F591" s="1">
        <v>3.9293077399973897E-2</v>
      </c>
      <c r="G591" s="1" t="s">
        <v>1</v>
      </c>
    </row>
    <row r="592" spans="1:7">
      <c r="A592" s="1">
        <v>19</v>
      </c>
      <c r="B592" s="1" t="s">
        <v>1180</v>
      </c>
      <c r="C592" s="4" t="s">
        <v>1181</v>
      </c>
      <c r="D592" s="1">
        <v>7.3339686841448704E-2</v>
      </c>
      <c r="E592" s="1">
        <v>0.53449312992516096</v>
      </c>
      <c r="F592" s="1">
        <v>0.324042547788362</v>
      </c>
      <c r="G592" s="1" t="s">
        <v>1</v>
      </c>
    </row>
    <row r="593" spans="1:7">
      <c r="A593" s="1">
        <v>19</v>
      </c>
      <c r="B593" s="1" t="s">
        <v>1182</v>
      </c>
      <c r="C593" s="4" t="s">
        <v>1183</v>
      </c>
      <c r="D593" s="1">
        <v>0.171929565384421</v>
      </c>
      <c r="E593" s="1">
        <v>0.55242765109563796</v>
      </c>
      <c r="F593" s="1">
        <v>0.114762045085487</v>
      </c>
      <c r="G593" s="1" t="s">
        <v>1</v>
      </c>
    </row>
    <row r="594" spans="1:7">
      <c r="A594" s="1">
        <v>19</v>
      </c>
      <c r="B594" s="1" t="s">
        <v>1184</v>
      </c>
      <c r="C594" s="4" t="s">
        <v>1185</v>
      </c>
      <c r="D594" s="1">
        <v>0.17387369622794299</v>
      </c>
      <c r="E594" s="1">
        <v>0.10755561822050599</v>
      </c>
      <c r="F594" s="1">
        <v>0.43359350427767002</v>
      </c>
      <c r="G594" s="1" t="s">
        <v>2</v>
      </c>
    </row>
    <row r="595" spans="1:7">
      <c r="A595" s="1">
        <v>19</v>
      </c>
      <c r="B595" s="1" t="s">
        <v>1186</v>
      </c>
      <c r="C595" s="4" t="s">
        <v>1187</v>
      </c>
      <c r="D595" s="1">
        <v>0.124769167655221</v>
      </c>
      <c r="E595" s="1">
        <v>8.4832830857371894E-2</v>
      </c>
      <c r="F595" s="1">
        <v>0.43681873164635099</v>
      </c>
      <c r="G595" s="1" t="s">
        <v>2</v>
      </c>
    </row>
    <row r="596" spans="1:7">
      <c r="A596" s="1">
        <v>19</v>
      </c>
      <c r="B596" s="1" t="s">
        <v>1188</v>
      </c>
      <c r="C596" s="4" t="s">
        <v>1189</v>
      </c>
      <c r="D596" s="1">
        <v>0.22964227401530099</v>
      </c>
      <c r="E596" s="1">
        <v>0.491370445371482</v>
      </c>
      <c r="F596" s="1">
        <v>0.12789534043419401</v>
      </c>
      <c r="G596" s="1" t="s">
        <v>1</v>
      </c>
    </row>
    <row r="597" spans="1:7">
      <c r="A597" s="1">
        <v>19</v>
      </c>
      <c r="B597" s="1" t="s">
        <v>1190</v>
      </c>
      <c r="C597" s="4" t="s">
        <v>1191</v>
      </c>
      <c r="D597" s="1">
        <v>0.35234228216420899</v>
      </c>
      <c r="E597" s="1">
        <v>0.29818677695560097</v>
      </c>
      <c r="F597" s="1">
        <v>0.230969810309896</v>
      </c>
      <c r="G597" s="1" t="s">
        <v>0</v>
      </c>
    </row>
    <row r="598" spans="1:7">
      <c r="A598" s="1">
        <v>19</v>
      </c>
      <c r="B598" s="1" t="s">
        <v>1192</v>
      </c>
      <c r="C598" s="4" t="s">
        <v>1193</v>
      </c>
      <c r="D598" s="1">
        <v>0.60702107716086096</v>
      </c>
      <c r="E598" s="1">
        <v>0.33363556543432399</v>
      </c>
      <c r="F598" s="1">
        <v>1.06558962315318E-2</v>
      </c>
      <c r="G598" s="1" t="s">
        <v>0</v>
      </c>
    </row>
    <row r="599" spans="1:7">
      <c r="A599" s="1">
        <v>19</v>
      </c>
      <c r="B599" s="1" t="s">
        <v>1194</v>
      </c>
      <c r="C599" s="4" t="s">
        <v>1195</v>
      </c>
      <c r="D599" s="1">
        <v>0.35643601085877402</v>
      </c>
      <c r="E599" s="1">
        <v>0.35526144517594499</v>
      </c>
      <c r="F599" s="1">
        <v>9.84871305226966E-2</v>
      </c>
      <c r="G599" s="1" t="s">
        <v>0</v>
      </c>
    </row>
    <row r="600" spans="1:7">
      <c r="A600" s="1">
        <v>19</v>
      </c>
      <c r="B600" s="1" t="s">
        <v>1196</v>
      </c>
      <c r="C600" s="4" t="s">
        <v>1197</v>
      </c>
      <c r="D600" s="1">
        <v>0.40887623976780002</v>
      </c>
      <c r="E600" s="1">
        <v>7.5258658468280004E-2</v>
      </c>
      <c r="F600" s="1">
        <v>8.8048461798406905E-2</v>
      </c>
      <c r="G600" s="1" t="s">
        <v>0</v>
      </c>
    </row>
    <row r="601" spans="1:7">
      <c r="A601" s="1">
        <v>19</v>
      </c>
      <c r="B601" s="1" t="s">
        <v>1198</v>
      </c>
      <c r="C601" s="4" t="s">
        <v>1199</v>
      </c>
      <c r="D601" s="1">
        <v>0.11818368799484399</v>
      </c>
      <c r="E601" s="1">
        <v>0.50392045189122403</v>
      </c>
      <c r="F601" s="1">
        <v>9.6163202813085699E-2</v>
      </c>
      <c r="G601" s="1" t="s">
        <v>1</v>
      </c>
    </row>
    <row r="602" spans="1:7">
      <c r="A602" s="1">
        <v>19</v>
      </c>
      <c r="B602" s="1" t="s">
        <v>1200</v>
      </c>
      <c r="C602" s="4" t="s">
        <v>1201</v>
      </c>
      <c r="D602" s="1">
        <v>0.28589659191820299</v>
      </c>
      <c r="E602" s="1">
        <v>0.31343645660164698</v>
      </c>
      <c r="F602" s="1">
        <v>0.19284343915343199</v>
      </c>
      <c r="G602" s="1" t="s">
        <v>1</v>
      </c>
    </row>
    <row r="603" spans="1:7">
      <c r="A603" s="1">
        <v>19</v>
      </c>
      <c r="B603" s="1" t="s">
        <v>1202</v>
      </c>
      <c r="C603" s="4" t="s">
        <v>1203</v>
      </c>
      <c r="D603" s="1">
        <v>4.9700567355468697E-2</v>
      </c>
      <c r="E603" s="1">
        <v>7.2859831543115899E-2</v>
      </c>
      <c r="F603" s="1">
        <v>0.24383011299784599</v>
      </c>
      <c r="G603" s="1" t="s">
        <v>2</v>
      </c>
    </row>
    <row r="604" spans="1:7">
      <c r="A604" s="1">
        <v>19</v>
      </c>
      <c r="B604" s="1" t="s">
        <v>1204</v>
      </c>
      <c r="C604" s="4" t="s">
        <v>1205</v>
      </c>
      <c r="D604" s="1">
        <v>0.233277822859982</v>
      </c>
      <c r="E604" s="1">
        <v>0.195372588859798</v>
      </c>
      <c r="F604" s="1">
        <v>0.507296386263142</v>
      </c>
      <c r="G604" s="1" t="s">
        <v>2</v>
      </c>
    </row>
    <row r="605" spans="1:7">
      <c r="A605" s="1">
        <v>19</v>
      </c>
      <c r="B605" s="1" t="s">
        <v>1206</v>
      </c>
      <c r="C605" s="4" t="s">
        <v>1207</v>
      </c>
      <c r="D605" s="1">
        <v>0.35140581365149498</v>
      </c>
      <c r="E605" s="1">
        <v>0.29065470380703901</v>
      </c>
      <c r="F605" s="1">
        <v>0.26741755660567401</v>
      </c>
      <c r="G605" s="1" t="s">
        <v>0</v>
      </c>
    </row>
    <row r="606" spans="1:7">
      <c r="A606" s="1">
        <v>19</v>
      </c>
      <c r="B606" s="1" t="s">
        <v>1208</v>
      </c>
      <c r="C606" s="4" t="s">
        <v>1209</v>
      </c>
      <c r="D606" s="1">
        <v>2.8570272553035798E-2</v>
      </c>
      <c r="E606" s="1">
        <v>0.69662109382853099</v>
      </c>
      <c r="F606" s="1">
        <v>5.05106483069514E-2</v>
      </c>
      <c r="G606" s="1" t="s">
        <v>1</v>
      </c>
    </row>
    <row r="607" spans="1:7">
      <c r="A607" s="1">
        <v>19</v>
      </c>
      <c r="B607" s="1" t="s">
        <v>1210</v>
      </c>
      <c r="C607" s="4" t="s">
        <v>1211</v>
      </c>
      <c r="D607" s="1">
        <v>0.50779795684750495</v>
      </c>
      <c r="E607" s="1">
        <v>0.21927631608720399</v>
      </c>
      <c r="F607" s="1">
        <v>6.9418535398743306E-2</v>
      </c>
      <c r="G607" s="1" t="s">
        <v>0</v>
      </c>
    </row>
    <row r="608" spans="1:7">
      <c r="A608" s="1">
        <v>19</v>
      </c>
      <c r="B608" s="1" t="s">
        <v>1212</v>
      </c>
      <c r="C608" s="4" t="s">
        <v>1213</v>
      </c>
      <c r="D608" s="1">
        <v>0.26898494487786001</v>
      </c>
      <c r="E608" s="1">
        <v>0.33238254670023898</v>
      </c>
      <c r="F608" s="1">
        <v>0.22574005257886001</v>
      </c>
      <c r="G608" s="1" t="s">
        <v>1</v>
      </c>
    </row>
    <row r="609" spans="1:7">
      <c r="A609" s="1">
        <v>19</v>
      </c>
      <c r="B609" s="1" t="s">
        <v>1214</v>
      </c>
      <c r="C609" s="4" t="s">
        <v>1215</v>
      </c>
      <c r="D609" s="1">
        <v>9.7912728056450501E-2</v>
      </c>
      <c r="E609" s="1">
        <v>0.69585630842720303</v>
      </c>
      <c r="F609" s="1">
        <v>8.2055541515035801E-2</v>
      </c>
      <c r="G609" s="1" t="s">
        <v>1</v>
      </c>
    </row>
    <row r="610" spans="1:7">
      <c r="A610" s="1">
        <v>19</v>
      </c>
      <c r="B610" s="1" t="s">
        <v>1216</v>
      </c>
      <c r="C610" s="4" t="s">
        <v>1217</v>
      </c>
      <c r="D610" s="1">
        <v>6.2078440212386503E-2</v>
      </c>
      <c r="E610" s="1">
        <v>0.12921802189244899</v>
      </c>
      <c r="F610" s="1">
        <v>0.14922752003616499</v>
      </c>
      <c r="G610" s="1" t="s">
        <v>2</v>
      </c>
    </row>
    <row r="611" spans="1:7">
      <c r="A611" s="1">
        <v>19</v>
      </c>
      <c r="B611" s="1" t="s">
        <v>1218</v>
      </c>
      <c r="C611" s="4" t="s">
        <v>1219</v>
      </c>
      <c r="D611" s="1">
        <v>0.13635110942558601</v>
      </c>
      <c r="E611" s="1">
        <v>0.53019980371015796</v>
      </c>
      <c r="F611" s="1">
        <v>0.27811023724735401</v>
      </c>
      <c r="G611" s="1" t="s">
        <v>1</v>
      </c>
    </row>
    <row r="612" spans="1:7">
      <c r="A612" s="1">
        <v>19</v>
      </c>
      <c r="B612" s="1" t="s">
        <v>1220</v>
      </c>
      <c r="C612" s="4" t="s">
        <v>1221</v>
      </c>
      <c r="D612" s="1">
        <v>0.45029133173406799</v>
      </c>
      <c r="E612" s="1">
        <v>0.42085561161065499</v>
      </c>
      <c r="F612" s="1">
        <v>3.1945748658367398E-2</v>
      </c>
      <c r="G612" s="1" t="s">
        <v>0</v>
      </c>
    </row>
    <row r="613" spans="1:7">
      <c r="A613" s="1">
        <v>19</v>
      </c>
      <c r="B613" s="1" t="s">
        <v>1222</v>
      </c>
      <c r="C613" s="4" t="s">
        <v>1223</v>
      </c>
      <c r="D613" s="1">
        <v>0.63935696648032903</v>
      </c>
      <c r="E613" s="1">
        <v>0.21383732272553499</v>
      </c>
      <c r="F613" s="1">
        <v>9.5196846166195795E-2</v>
      </c>
      <c r="G613" s="1" t="s">
        <v>0</v>
      </c>
    </row>
    <row r="614" spans="1:7">
      <c r="A614" s="1">
        <v>19</v>
      </c>
      <c r="B614" s="1" t="s">
        <v>1224</v>
      </c>
      <c r="C614" s="4" t="s">
        <v>1225</v>
      </c>
      <c r="D614" s="1">
        <v>1.6184858898070201E-2</v>
      </c>
      <c r="E614" s="1">
        <v>8.3877826317700702E-2</v>
      </c>
      <c r="F614" s="1">
        <v>6.1090887018828498E-2</v>
      </c>
      <c r="G614" s="1" t="s">
        <v>1</v>
      </c>
    </row>
    <row r="615" spans="1:7">
      <c r="A615" s="1">
        <v>19</v>
      </c>
      <c r="B615" s="1" t="s">
        <v>1226</v>
      </c>
      <c r="C615" s="4" t="s">
        <v>1227</v>
      </c>
      <c r="D615" s="1">
        <v>0.50841375252293897</v>
      </c>
      <c r="E615" s="1">
        <v>0.38417987699088602</v>
      </c>
      <c r="F615" s="1">
        <v>9.9256950410345109E-3</v>
      </c>
      <c r="G615" s="1" t="s">
        <v>0</v>
      </c>
    </row>
    <row r="616" spans="1:7">
      <c r="A616" s="1">
        <v>19</v>
      </c>
      <c r="B616" s="1" t="s">
        <v>1228</v>
      </c>
      <c r="C616" s="4" t="s">
        <v>1229</v>
      </c>
      <c r="D616" s="1">
        <v>0.519641750852744</v>
      </c>
      <c r="E616" s="1">
        <v>0.38925278401574198</v>
      </c>
      <c r="F616" s="1">
        <v>1.9872632527827401E-2</v>
      </c>
      <c r="G616" s="1" t="s">
        <v>0</v>
      </c>
    </row>
    <row r="617" spans="1:7">
      <c r="A617" s="1">
        <v>19</v>
      </c>
      <c r="B617" s="1" t="s">
        <v>1230</v>
      </c>
      <c r="C617" s="4" t="s">
        <v>1231</v>
      </c>
      <c r="D617" s="1">
        <v>0.456452365434726</v>
      </c>
      <c r="E617" s="1">
        <v>0.40887179013184</v>
      </c>
      <c r="F617" s="1">
        <v>5.9665852549046897E-2</v>
      </c>
      <c r="G617" s="1" t="s">
        <v>0</v>
      </c>
    </row>
    <row r="618" spans="1:7">
      <c r="A618" s="1">
        <v>19</v>
      </c>
      <c r="B618" s="1" t="s">
        <v>1232</v>
      </c>
      <c r="C618" s="4" t="s">
        <v>1233</v>
      </c>
      <c r="D618" s="1">
        <v>0.13974066083860501</v>
      </c>
      <c r="E618" s="1">
        <v>0.58796003406391995</v>
      </c>
      <c r="F618" s="1">
        <v>0.134415529980068</v>
      </c>
      <c r="G618" s="1" t="s">
        <v>1</v>
      </c>
    </row>
    <row r="619" spans="1:7">
      <c r="A619" s="1">
        <v>19</v>
      </c>
      <c r="B619" s="1" t="s">
        <v>1234</v>
      </c>
      <c r="C619" s="4" t="s">
        <v>1235</v>
      </c>
      <c r="D619" s="1">
        <v>0.67492570640876504</v>
      </c>
      <c r="E619" s="1">
        <v>0.22876026008452099</v>
      </c>
      <c r="F619" s="1">
        <v>7.5866567664448104E-2</v>
      </c>
      <c r="G619" s="1" t="s">
        <v>0</v>
      </c>
    </row>
    <row r="620" spans="1:7">
      <c r="A620" s="1">
        <v>19</v>
      </c>
      <c r="B620" s="1" t="s">
        <v>1236</v>
      </c>
      <c r="C620" s="4" t="s">
        <v>1237</v>
      </c>
      <c r="D620" s="1">
        <v>0.199240420324481</v>
      </c>
      <c r="E620" s="1">
        <v>0.32850166108176498</v>
      </c>
      <c r="F620" s="1">
        <v>0.25895055244088999</v>
      </c>
      <c r="G620" s="1" t="s">
        <v>1</v>
      </c>
    </row>
    <row r="621" spans="1:7">
      <c r="A621" s="1">
        <v>19</v>
      </c>
      <c r="B621" s="1" t="s">
        <v>1238</v>
      </c>
      <c r="C621" s="4" t="s">
        <v>1239</v>
      </c>
      <c r="D621" s="1">
        <v>0.40933636302240101</v>
      </c>
      <c r="E621" s="1">
        <v>0.450879706699225</v>
      </c>
      <c r="F621" s="1">
        <v>6.0218451226528899E-2</v>
      </c>
      <c r="G621" s="1" t="s">
        <v>1</v>
      </c>
    </row>
    <row r="622" spans="1:7">
      <c r="A622" s="1">
        <v>19</v>
      </c>
      <c r="B622" s="1" t="s">
        <v>1240</v>
      </c>
      <c r="C622" s="4" t="s">
        <v>1241</v>
      </c>
      <c r="D622" s="1">
        <v>9.6319753001501002E-2</v>
      </c>
      <c r="E622" s="1">
        <v>0.17501388489258801</v>
      </c>
      <c r="F622" s="1">
        <v>0.31771523907855997</v>
      </c>
      <c r="G622" s="1" t="s">
        <v>2</v>
      </c>
    </row>
    <row r="623" spans="1:7">
      <c r="A623" s="1">
        <v>19</v>
      </c>
      <c r="B623" s="1" t="s">
        <v>1242</v>
      </c>
      <c r="C623" s="4" t="s">
        <v>1243</v>
      </c>
      <c r="D623" s="1">
        <v>0.317350786393786</v>
      </c>
      <c r="E623" s="1">
        <v>0.22783491005551701</v>
      </c>
      <c r="F623" s="1">
        <v>0.19931829869881501</v>
      </c>
      <c r="G623" s="1" t="s">
        <v>0</v>
      </c>
    </row>
    <row r="624" spans="1:7">
      <c r="A624" s="1">
        <v>19</v>
      </c>
      <c r="B624" s="1" t="s">
        <v>1244</v>
      </c>
      <c r="C624" s="4" t="s">
        <v>1245</v>
      </c>
      <c r="D624" s="1">
        <v>6.7825974246865303E-3</v>
      </c>
      <c r="E624" s="1">
        <v>0.67701481402409902</v>
      </c>
      <c r="F624" s="1">
        <v>0.30721369659297798</v>
      </c>
      <c r="G624" s="1" t="s">
        <v>1</v>
      </c>
    </row>
    <row r="625" spans="1:7">
      <c r="A625" s="1">
        <v>19</v>
      </c>
      <c r="B625" s="1" t="s">
        <v>1246</v>
      </c>
      <c r="C625" s="4" t="s">
        <v>1247</v>
      </c>
      <c r="D625" s="1">
        <v>0.66117210489206202</v>
      </c>
      <c r="E625" s="1">
        <v>5.4037431159296899E-2</v>
      </c>
      <c r="F625" s="1">
        <v>0.108342475378453</v>
      </c>
      <c r="G625" s="1" t="s">
        <v>0</v>
      </c>
    </row>
    <row r="626" spans="1:7">
      <c r="A626" s="1">
        <v>19</v>
      </c>
      <c r="B626" s="1" t="s">
        <v>1248</v>
      </c>
      <c r="C626" s="4" t="s">
        <v>1249</v>
      </c>
      <c r="D626" s="1">
        <v>0.41061817433271502</v>
      </c>
      <c r="E626" s="1">
        <v>0.34133915865015302</v>
      </c>
      <c r="F626" s="1">
        <v>9.9044314825953994E-2</v>
      </c>
      <c r="G626" s="1" t="s">
        <v>0</v>
      </c>
    </row>
    <row r="627" spans="1:7">
      <c r="A627" s="1">
        <v>19</v>
      </c>
      <c r="B627" s="1" t="s">
        <v>1250</v>
      </c>
      <c r="C627" s="4" t="s">
        <v>1251</v>
      </c>
      <c r="D627" s="1">
        <v>0.64641870440743798</v>
      </c>
      <c r="E627" s="1">
        <v>7.1642958573384596E-2</v>
      </c>
      <c r="F627" s="1">
        <v>0.13059695536428501</v>
      </c>
      <c r="G627" s="1" t="s">
        <v>0</v>
      </c>
    </row>
    <row r="628" spans="1:7">
      <c r="A628" s="1">
        <v>19</v>
      </c>
      <c r="B628" s="1" t="s">
        <v>1252</v>
      </c>
      <c r="C628" s="4" t="s">
        <v>1253</v>
      </c>
      <c r="D628" s="1">
        <v>0.29874664652282901</v>
      </c>
      <c r="E628" s="1">
        <v>0.407971422788514</v>
      </c>
      <c r="F628" s="1">
        <v>0.17174443314965901</v>
      </c>
      <c r="G628" s="1" t="s">
        <v>1</v>
      </c>
    </row>
    <row r="629" spans="1:7">
      <c r="A629" s="1">
        <v>19</v>
      </c>
      <c r="B629" s="1" t="s">
        <v>1254</v>
      </c>
      <c r="C629" s="4" t="s">
        <v>1255</v>
      </c>
      <c r="D629" s="1">
        <v>0.59170513882683096</v>
      </c>
      <c r="E629" s="1">
        <v>0.19089441588433101</v>
      </c>
      <c r="F629" s="1">
        <v>5.3616568087697401E-2</v>
      </c>
      <c r="G629" s="1" t="s">
        <v>0</v>
      </c>
    </row>
    <row r="630" spans="1:7">
      <c r="A630" s="1">
        <v>19</v>
      </c>
      <c r="B630" s="1" t="s">
        <v>1256</v>
      </c>
      <c r="C630" s="4" t="s">
        <v>1257</v>
      </c>
      <c r="D630" s="1">
        <v>0.39006123814611598</v>
      </c>
      <c r="E630" s="1">
        <v>0.56268905905724398</v>
      </c>
      <c r="F630" s="1">
        <v>1.9006093411471098E-2</v>
      </c>
      <c r="G630" s="1" t="s">
        <v>1</v>
      </c>
    </row>
    <row r="631" spans="1:7">
      <c r="A631" s="1">
        <v>19</v>
      </c>
      <c r="B631" s="1" t="s">
        <v>1258</v>
      </c>
      <c r="C631" s="4" t="s">
        <v>1259</v>
      </c>
      <c r="D631" s="1">
        <v>0.63766939128654399</v>
      </c>
      <c r="E631" s="1">
        <v>0.123594249292565</v>
      </c>
      <c r="F631" s="1">
        <v>0.17317031064669899</v>
      </c>
      <c r="G631" s="1" t="s">
        <v>0</v>
      </c>
    </row>
    <row r="632" spans="1:7">
      <c r="A632" s="1">
        <v>19</v>
      </c>
      <c r="B632" s="1" t="s">
        <v>1260</v>
      </c>
      <c r="C632" s="4" t="s">
        <v>1261</v>
      </c>
      <c r="D632" s="1">
        <v>0.36208304605174602</v>
      </c>
      <c r="E632" s="1">
        <v>0.53648760906352799</v>
      </c>
      <c r="F632" s="1">
        <v>2.0723165506104001E-2</v>
      </c>
      <c r="G632" s="1" t="s">
        <v>1</v>
      </c>
    </row>
    <row r="633" spans="1:7">
      <c r="A633" s="1">
        <v>19</v>
      </c>
      <c r="B633" s="1" t="s">
        <v>1262</v>
      </c>
      <c r="C633" s="4" t="s">
        <v>1263</v>
      </c>
      <c r="D633" s="1">
        <v>0.320425317425796</v>
      </c>
      <c r="E633" s="1">
        <v>0.33683034127422301</v>
      </c>
      <c r="F633" s="1">
        <v>0.230265013191013</v>
      </c>
      <c r="G633" s="1" t="s">
        <v>1</v>
      </c>
    </row>
    <row r="634" spans="1:7">
      <c r="A634" s="1">
        <v>19</v>
      </c>
      <c r="B634" s="1" t="s">
        <v>1264</v>
      </c>
      <c r="C634" s="4" t="s">
        <v>1265</v>
      </c>
      <c r="D634" s="1">
        <v>2.48883075061502E-2</v>
      </c>
      <c r="E634" s="1">
        <v>0.49747577535356802</v>
      </c>
      <c r="F634" s="1">
        <v>2.47596257869282E-2</v>
      </c>
      <c r="G634" s="1" t="s">
        <v>1</v>
      </c>
    </row>
    <row r="635" spans="1:7">
      <c r="A635" s="1">
        <v>19</v>
      </c>
      <c r="B635" s="1" t="s">
        <v>1266</v>
      </c>
      <c r="C635" s="4" t="s">
        <v>1267</v>
      </c>
      <c r="D635" s="1">
        <v>9.8156013309530804E-2</v>
      </c>
      <c r="E635" s="1">
        <v>0.19418791629319501</v>
      </c>
      <c r="F635" s="1">
        <v>9.4592801562793496E-2</v>
      </c>
      <c r="G635" s="1" t="s">
        <v>1</v>
      </c>
    </row>
    <row r="636" spans="1:7">
      <c r="A636" s="1">
        <v>19</v>
      </c>
      <c r="B636" s="1" t="s">
        <v>1268</v>
      </c>
      <c r="C636" s="4" t="s">
        <v>1269</v>
      </c>
      <c r="D636" s="1">
        <v>0.10528541737474099</v>
      </c>
      <c r="E636" s="1">
        <v>0.186644770904032</v>
      </c>
      <c r="F636" s="1">
        <v>0.70166891288364697</v>
      </c>
      <c r="G636" s="1" t="s">
        <v>2</v>
      </c>
    </row>
    <row r="637" spans="1:7">
      <c r="A637" s="1">
        <v>19</v>
      </c>
      <c r="B637" s="1" t="s">
        <v>1270</v>
      </c>
      <c r="C637" s="4" t="s">
        <v>1271</v>
      </c>
      <c r="D637" s="1">
        <v>0.13766476191680899</v>
      </c>
      <c r="E637" s="1">
        <v>0.26187688394418601</v>
      </c>
      <c r="F637" s="1">
        <v>0.22176833351661801</v>
      </c>
      <c r="G637" s="1" t="s">
        <v>1</v>
      </c>
    </row>
    <row r="638" spans="1:7">
      <c r="A638" s="1">
        <v>19</v>
      </c>
      <c r="B638" s="1" t="s">
        <v>1272</v>
      </c>
      <c r="C638" s="4" t="s">
        <v>1273</v>
      </c>
      <c r="D638" s="1">
        <v>0.58728599593640396</v>
      </c>
      <c r="E638" s="1">
        <v>7.7303405957953306E-2</v>
      </c>
      <c r="F638" s="1">
        <v>0.182982916365239</v>
      </c>
      <c r="G638" s="1" t="s">
        <v>0</v>
      </c>
    </row>
    <row r="639" spans="1:7">
      <c r="A639" s="1">
        <v>19</v>
      </c>
      <c r="B639" s="1" t="s">
        <v>1274</v>
      </c>
      <c r="C639" s="4" t="s">
        <v>1275</v>
      </c>
      <c r="D639" s="1">
        <v>0.13924313404595401</v>
      </c>
      <c r="E639" s="1">
        <v>0.17122654788941799</v>
      </c>
      <c r="F639" s="1">
        <v>0.568617607233596</v>
      </c>
      <c r="G639" s="1" t="s">
        <v>2</v>
      </c>
    </row>
    <row r="640" spans="1:7">
      <c r="A640" s="1">
        <v>19</v>
      </c>
      <c r="B640" s="1" t="s">
        <v>1276</v>
      </c>
      <c r="C640" s="4" t="s">
        <v>1277</v>
      </c>
      <c r="D640" s="1">
        <v>0.493306302376816</v>
      </c>
      <c r="E640" s="1">
        <v>0.40697760958315699</v>
      </c>
      <c r="F640" s="1">
        <v>3.6744162443196199E-2</v>
      </c>
      <c r="G640" s="1" t="s">
        <v>0</v>
      </c>
    </row>
    <row r="641" spans="1:7">
      <c r="A641" s="1">
        <v>19</v>
      </c>
      <c r="B641" s="1" t="s">
        <v>1278</v>
      </c>
      <c r="C641" s="4" t="s">
        <v>1279</v>
      </c>
      <c r="D641" s="1">
        <v>0.33415046136701299</v>
      </c>
      <c r="E641" s="1">
        <v>0.16088795383132101</v>
      </c>
      <c r="F641" s="1">
        <v>0.136652730157064</v>
      </c>
      <c r="G641" s="1" t="s">
        <v>0</v>
      </c>
    </row>
    <row r="642" spans="1:7">
      <c r="A642" s="1">
        <v>19</v>
      </c>
      <c r="B642" s="1" t="s">
        <v>1280</v>
      </c>
      <c r="C642" s="4" t="s">
        <v>1281</v>
      </c>
      <c r="D642" s="1">
        <v>0.43393583593707102</v>
      </c>
      <c r="E642" s="1">
        <v>0.34016343725901399</v>
      </c>
      <c r="F642" s="1">
        <v>0.155350475934321</v>
      </c>
      <c r="G642" s="1" t="s">
        <v>0</v>
      </c>
    </row>
    <row r="643" spans="1:7">
      <c r="A643" s="1">
        <v>19</v>
      </c>
      <c r="B643" s="1" t="s">
        <v>1282</v>
      </c>
      <c r="C643" s="4" t="s">
        <v>1283</v>
      </c>
      <c r="D643" s="1">
        <v>0.31152838545220701</v>
      </c>
      <c r="E643" s="1">
        <v>7.5666020875849199E-2</v>
      </c>
      <c r="F643" s="1">
        <v>2.3930270303814401E-2</v>
      </c>
      <c r="G643" s="1" t="s">
        <v>0</v>
      </c>
    </row>
    <row r="644" spans="1:7">
      <c r="A644" s="1">
        <v>19</v>
      </c>
      <c r="B644" s="1" t="s">
        <v>1284</v>
      </c>
      <c r="C644" s="4" t="s">
        <v>1285</v>
      </c>
      <c r="D644" s="1">
        <v>0.31230904595930797</v>
      </c>
      <c r="E644" s="1">
        <v>0.32186441332800803</v>
      </c>
      <c r="F644" s="1">
        <v>0.35813335675442098</v>
      </c>
      <c r="G644" s="1" t="s">
        <v>2</v>
      </c>
    </row>
    <row r="645" spans="1:7">
      <c r="A645" s="1">
        <v>19</v>
      </c>
      <c r="B645" s="1" t="s">
        <v>1286</v>
      </c>
      <c r="C645" s="4" t="s">
        <v>1287</v>
      </c>
      <c r="D645" s="1">
        <v>0.17357062321828701</v>
      </c>
      <c r="E645" s="1">
        <v>0.25771819357271802</v>
      </c>
      <c r="F645" s="1">
        <v>0.45182335432205201</v>
      </c>
      <c r="G645" s="1" t="s">
        <v>2</v>
      </c>
    </row>
    <row r="646" spans="1:7">
      <c r="A646" s="1">
        <v>19</v>
      </c>
      <c r="B646" s="1" t="s">
        <v>1288</v>
      </c>
      <c r="C646" s="4" t="s">
        <v>1289</v>
      </c>
      <c r="D646" s="1">
        <v>5.1194618572474003E-3</v>
      </c>
      <c r="E646" s="1">
        <v>9.06885115022941E-4</v>
      </c>
      <c r="F646" s="1">
        <v>3.4358084066064401E-2</v>
      </c>
      <c r="G646" s="1" t="s">
        <v>2</v>
      </c>
    </row>
    <row r="647" spans="1:7">
      <c r="A647" s="1">
        <v>19</v>
      </c>
      <c r="B647" s="1" t="s">
        <v>1290</v>
      </c>
      <c r="C647" s="4" t="s">
        <v>1291</v>
      </c>
      <c r="D647" s="1">
        <v>7.6506313225783801E-2</v>
      </c>
      <c r="E647" s="1">
        <v>0.226923540467035</v>
      </c>
      <c r="F647" s="1">
        <v>2.5199004082381699E-2</v>
      </c>
      <c r="G647" s="1" t="s">
        <v>1</v>
      </c>
    </row>
    <row r="648" spans="1:7">
      <c r="A648" s="1">
        <v>19</v>
      </c>
      <c r="B648" s="1" t="s">
        <v>1292</v>
      </c>
      <c r="C648" s="4" t="s">
        <v>1293</v>
      </c>
      <c r="D648" s="1">
        <v>0.34997605420552902</v>
      </c>
      <c r="E648" s="1">
        <v>0.32752879539612301</v>
      </c>
      <c r="F648" s="1">
        <v>0.115222681925142</v>
      </c>
      <c r="G648" s="1" t="s">
        <v>0</v>
      </c>
    </row>
    <row r="649" spans="1:7">
      <c r="A649" s="1">
        <v>19</v>
      </c>
      <c r="B649" s="1" t="s">
        <v>1294</v>
      </c>
      <c r="C649" s="4" t="s">
        <v>1295</v>
      </c>
      <c r="D649" s="1">
        <v>6.6594174400905107E-2</v>
      </c>
      <c r="E649" s="1">
        <v>0.23435166450328501</v>
      </c>
      <c r="F649" s="1">
        <v>0.23125051649626799</v>
      </c>
      <c r="G649" s="1" t="s">
        <v>1</v>
      </c>
    </row>
    <row r="650" spans="1:7">
      <c r="A650" s="1">
        <v>19</v>
      </c>
      <c r="B650" s="1" t="s">
        <v>1296</v>
      </c>
      <c r="C650" s="4" t="s">
        <v>1297</v>
      </c>
      <c r="D650" s="1">
        <v>0.21018032405852</v>
      </c>
      <c r="E650" s="1">
        <v>0.394177093577187</v>
      </c>
      <c r="F650" s="1">
        <v>0.35234974549439702</v>
      </c>
      <c r="G650" s="1" t="s">
        <v>1</v>
      </c>
    </row>
    <row r="651" spans="1:7">
      <c r="A651" s="1">
        <v>19</v>
      </c>
      <c r="B651" s="1" t="s">
        <v>1298</v>
      </c>
      <c r="C651" s="4" t="s">
        <v>1299</v>
      </c>
      <c r="D651" s="1">
        <v>0.270124839935385</v>
      </c>
      <c r="E651" s="1">
        <v>0.168994744409212</v>
      </c>
      <c r="F651" s="1">
        <v>0.124472385585339</v>
      </c>
      <c r="G651" s="1" t="s">
        <v>0</v>
      </c>
    </row>
    <row r="652" spans="1:7">
      <c r="A652" s="1">
        <v>19</v>
      </c>
      <c r="B652" s="1" t="s">
        <v>1300</v>
      </c>
      <c r="C652" s="4" t="s">
        <v>1301</v>
      </c>
      <c r="D652" s="1">
        <v>0.292502433396512</v>
      </c>
      <c r="E652" s="1">
        <v>9.4606352373184502E-2</v>
      </c>
      <c r="F652" s="1">
        <v>0.168705788536402</v>
      </c>
      <c r="G652" s="1" t="s">
        <v>0</v>
      </c>
    </row>
    <row r="653" spans="1:7">
      <c r="A653" s="1">
        <v>19</v>
      </c>
      <c r="B653" s="1" t="s">
        <v>1302</v>
      </c>
      <c r="C653" s="4" t="s">
        <v>1303</v>
      </c>
      <c r="D653" s="1">
        <v>0.14895673873727999</v>
      </c>
      <c r="E653" s="1">
        <v>0.12455658276086599</v>
      </c>
      <c r="F653" s="1">
        <v>3.3611609381551499E-2</v>
      </c>
      <c r="G653" s="1" t="s">
        <v>0</v>
      </c>
    </row>
    <row r="654" spans="1:7">
      <c r="A654" s="1">
        <v>19</v>
      </c>
      <c r="B654" s="1" t="s">
        <v>1304</v>
      </c>
      <c r="C654" s="4" t="s">
        <v>1305</v>
      </c>
      <c r="D654" s="1">
        <v>0.37112311270371801</v>
      </c>
      <c r="E654" s="1">
        <v>0.14412880017098201</v>
      </c>
      <c r="F654" s="1">
        <v>0.28739194075024699</v>
      </c>
      <c r="G654" s="1" t="s">
        <v>0</v>
      </c>
    </row>
    <row r="655" spans="1:7">
      <c r="A655" s="1">
        <v>19</v>
      </c>
      <c r="B655" s="1" t="s">
        <v>1306</v>
      </c>
      <c r="C655" s="4" t="s">
        <v>1307</v>
      </c>
      <c r="D655" s="1">
        <v>0.215349392649547</v>
      </c>
      <c r="E655" s="1">
        <v>0.334115577036804</v>
      </c>
      <c r="F655" s="1">
        <v>7.5843885398367297E-2</v>
      </c>
      <c r="G655" s="1" t="s">
        <v>1</v>
      </c>
    </row>
    <row r="656" spans="1:7">
      <c r="A656" s="1">
        <v>19</v>
      </c>
      <c r="B656" s="1" t="s">
        <v>1308</v>
      </c>
      <c r="C656" s="4" t="s">
        <v>1309</v>
      </c>
      <c r="D656" s="1">
        <v>0.29299213444424499</v>
      </c>
      <c r="E656" s="1">
        <v>0.33229500797889699</v>
      </c>
      <c r="F656" s="1">
        <v>0.12973955844707899</v>
      </c>
      <c r="G656" s="1" t="s">
        <v>1</v>
      </c>
    </row>
    <row r="657" spans="1:7">
      <c r="A657" s="1">
        <v>19</v>
      </c>
      <c r="B657" s="1" t="s">
        <v>1310</v>
      </c>
      <c r="C657" s="4" t="s">
        <v>1311</v>
      </c>
      <c r="D657" s="1">
        <v>6.1248362802695397E-2</v>
      </c>
      <c r="E657" s="1">
        <v>9.7104215473001507E-2</v>
      </c>
      <c r="F657" s="1">
        <v>0.743832882714205</v>
      </c>
      <c r="G657" s="1" t="s">
        <v>2</v>
      </c>
    </row>
    <row r="658" spans="1:7">
      <c r="A658" s="1">
        <v>19</v>
      </c>
      <c r="B658" s="1" t="s">
        <v>1312</v>
      </c>
      <c r="C658" s="4" t="s">
        <v>1313</v>
      </c>
      <c r="D658" s="1">
        <v>0.44065995197457902</v>
      </c>
      <c r="E658" s="1">
        <v>0.34854483820634302</v>
      </c>
      <c r="F658" s="1">
        <v>9.8957365317600104E-2</v>
      </c>
      <c r="G658" s="1" t="s">
        <v>0</v>
      </c>
    </row>
    <row r="659" spans="1:7">
      <c r="A659" s="1">
        <v>19</v>
      </c>
      <c r="B659" s="1" t="s">
        <v>1314</v>
      </c>
      <c r="C659" s="4" t="s">
        <v>1315</v>
      </c>
      <c r="D659" s="1">
        <v>0.35793954941952799</v>
      </c>
      <c r="E659" s="1">
        <v>0.22365887211969299</v>
      </c>
      <c r="F659" s="1">
        <v>0.24413278985551001</v>
      </c>
      <c r="G659" s="1" t="s">
        <v>0</v>
      </c>
    </row>
    <row r="660" spans="1:7">
      <c r="A660" s="1">
        <v>19</v>
      </c>
      <c r="B660" s="1" t="s">
        <v>1316</v>
      </c>
      <c r="C660" s="4" t="s">
        <v>1317</v>
      </c>
      <c r="D660" s="1">
        <v>4.8030740755532902E-2</v>
      </c>
      <c r="E660" s="1">
        <v>0.47869847071649402</v>
      </c>
      <c r="F660" s="1">
        <v>6.2019862821772798E-2</v>
      </c>
      <c r="G660" s="1" t="s">
        <v>1</v>
      </c>
    </row>
    <row r="661" spans="1:7">
      <c r="A661" s="1">
        <v>19</v>
      </c>
      <c r="B661" s="1" t="s">
        <v>1318</v>
      </c>
      <c r="C661" s="4" t="s">
        <v>1319</v>
      </c>
      <c r="D661" s="1">
        <v>0.253800606440718</v>
      </c>
      <c r="E661" s="1">
        <v>0.60215709358934</v>
      </c>
      <c r="F661" s="1">
        <v>0.105516886079959</v>
      </c>
      <c r="G661" s="1" t="s">
        <v>1</v>
      </c>
    </row>
    <row r="662" spans="1:7">
      <c r="A662" s="1">
        <v>19</v>
      </c>
      <c r="B662" s="1" t="s">
        <v>1320</v>
      </c>
      <c r="C662" s="4" t="s">
        <v>1321</v>
      </c>
      <c r="D662" s="1">
        <v>0.26202273433580098</v>
      </c>
      <c r="E662" s="1">
        <v>0.354995039806551</v>
      </c>
      <c r="F662" s="1">
        <v>0.103585682791993</v>
      </c>
      <c r="G662" s="1" t="s">
        <v>1</v>
      </c>
    </row>
    <row r="663" spans="1:7">
      <c r="A663" s="1">
        <v>19</v>
      </c>
      <c r="B663" s="1" t="s">
        <v>1322</v>
      </c>
      <c r="C663" s="4" t="s">
        <v>1323</v>
      </c>
      <c r="D663" s="1">
        <v>0.212174778708104</v>
      </c>
      <c r="E663" s="1">
        <v>0.30359331256023903</v>
      </c>
      <c r="F663" s="1">
        <v>0.22007487611571599</v>
      </c>
      <c r="G663" s="1" t="s">
        <v>1</v>
      </c>
    </row>
    <row r="664" spans="1:7">
      <c r="A664" s="1">
        <v>19</v>
      </c>
      <c r="B664" s="1" t="s">
        <v>1324</v>
      </c>
      <c r="C664" s="4" t="s">
        <v>1325</v>
      </c>
      <c r="D664" s="1">
        <v>0.53784850314698596</v>
      </c>
      <c r="E664" s="1">
        <v>0.19879467038059001</v>
      </c>
      <c r="F664" s="1">
        <v>0.15900519466819299</v>
      </c>
      <c r="G664" s="1" t="s">
        <v>0</v>
      </c>
    </row>
    <row r="665" spans="1:7">
      <c r="A665" s="1">
        <v>19</v>
      </c>
      <c r="B665" s="1" t="s">
        <v>1326</v>
      </c>
      <c r="C665" s="4" t="s">
        <v>1327</v>
      </c>
      <c r="D665" s="1">
        <v>6.2267635113146397E-2</v>
      </c>
      <c r="E665" s="1">
        <v>0.144592882094915</v>
      </c>
      <c r="F665" s="1">
        <v>0.162996021058159</v>
      </c>
      <c r="G665" s="1" t="s">
        <v>2</v>
      </c>
    </row>
    <row r="666" spans="1:7">
      <c r="A666" s="1">
        <v>19</v>
      </c>
      <c r="B666" s="1" t="s">
        <v>1328</v>
      </c>
      <c r="C666" s="4" t="s">
        <v>1329</v>
      </c>
      <c r="D666" s="1">
        <v>0.36921415897063697</v>
      </c>
      <c r="E666" s="1">
        <v>0.35403317565362902</v>
      </c>
      <c r="F666" s="1">
        <v>0.13504564068014999</v>
      </c>
      <c r="G666" s="1" t="s">
        <v>0</v>
      </c>
    </row>
    <row r="667" spans="1:7">
      <c r="A667" s="1">
        <v>19</v>
      </c>
      <c r="B667" s="1" t="s">
        <v>1330</v>
      </c>
      <c r="C667" s="4" t="s">
        <v>1331</v>
      </c>
      <c r="D667" s="1">
        <v>0.44089018804235602</v>
      </c>
      <c r="E667" s="1">
        <v>0.405817040431734</v>
      </c>
      <c r="F667" s="1">
        <v>7.0154531014564606E-2</v>
      </c>
      <c r="G667" s="1" t="s">
        <v>0</v>
      </c>
    </row>
    <row r="668" spans="1:7">
      <c r="A668" s="1">
        <v>19</v>
      </c>
      <c r="B668" s="1" t="s">
        <v>1332</v>
      </c>
      <c r="C668" s="4" t="s">
        <v>1333</v>
      </c>
      <c r="D668" s="1">
        <v>0.41437716125302998</v>
      </c>
      <c r="E668" s="1">
        <v>0.40311429124727899</v>
      </c>
      <c r="F668" s="1">
        <v>7.9502950781694406E-2</v>
      </c>
      <c r="G668" s="1" t="s">
        <v>0</v>
      </c>
    </row>
    <row r="669" spans="1:7">
      <c r="A669" s="1">
        <v>19</v>
      </c>
      <c r="B669" s="1" t="s">
        <v>1334</v>
      </c>
      <c r="C669" s="4" t="s">
        <v>1335</v>
      </c>
      <c r="D669" s="1">
        <v>0.462127336715417</v>
      </c>
      <c r="E669" s="1">
        <v>0.35165955462111498</v>
      </c>
      <c r="F669" s="1">
        <v>0.105236986673341</v>
      </c>
      <c r="G669" s="1" t="s">
        <v>0</v>
      </c>
    </row>
    <row r="670" spans="1:7">
      <c r="A670" s="1">
        <v>19</v>
      </c>
      <c r="B670" s="1" t="s">
        <v>1336</v>
      </c>
      <c r="C670" s="4" t="s">
        <v>1337</v>
      </c>
      <c r="D670" s="1">
        <v>0.24845268966207101</v>
      </c>
      <c r="E670" s="1">
        <v>0.18253649304281999</v>
      </c>
      <c r="F670" s="1">
        <v>0.32382490084439702</v>
      </c>
      <c r="G670" s="1" t="s">
        <v>2</v>
      </c>
    </row>
    <row r="671" spans="1:7">
      <c r="A671" s="1">
        <v>19</v>
      </c>
      <c r="B671" s="1" t="s">
        <v>1338</v>
      </c>
      <c r="C671" s="4" t="s">
        <v>1339</v>
      </c>
      <c r="D671" s="1">
        <v>0.34346835762581601</v>
      </c>
      <c r="E671" s="1">
        <v>0.36979132419979299</v>
      </c>
      <c r="F671" s="1">
        <v>0.210875647979126</v>
      </c>
      <c r="G671" s="1" t="s">
        <v>1</v>
      </c>
    </row>
    <row r="672" spans="1:7">
      <c r="A672" s="1">
        <v>19</v>
      </c>
      <c r="B672" s="1" t="s">
        <v>1340</v>
      </c>
      <c r="C672" s="4" t="s">
        <v>1341</v>
      </c>
      <c r="D672" s="1">
        <v>0.42967803491941597</v>
      </c>
      <c r="E672" s="1">
        <v>3.4196869845538297E-2</v>
      </c>
      <c r="F672" s="1">
        <v>0.291137233632838</v>
      </c>
      <c r="G672" s="1" t="s">
        <v>0</v>
      </c>
    </row>
    <row r="673" spans="1:7">
      <c r="A673" s="1">
        <v>19</v>
      </c>
      <c r="B673" s="1" t="s">
        <v>1342</v>
      </c>
      <c r="C673" s="4" t="s">
        <v>1343</v>
      </c>
      <c r="D673" s="1">
        <v>0.33923603200254998</v>
      </c>
      <c r="E673" s="1">
        <v>0.39426498349901401</v>
      </c>
      <c r="F673" s="1">
        <v>9.8715363810481294E-2</v>
      </c>
      <c r="G673" s="1" t="s">
        <v>1</v>
      </c>
    </row>
    <row r="674" spans="1:7">
      <c r="A674" s="1">
        <v>19</v>
      </c>
      <c r="B674" s="1" t="s">
        <v>1344</v>
      </c>
      <c r="C674" s="4" t="s">
        <v>1345</v>
      </c>
      <c r="D674" s="1">
        <v>0.296334549196416</v>
      </c>
      <c r="E674" s="1">
        <v>0.55584501569756595</v>
      </c>
      <c r="F674" s="1">
        <v>5.4652285743344603E-2</v>
      </c>
      <c r="G674" s="1" t="s">
        <v>1</v>
      </c>
    </row>
    <row r="675" spans="1:7">
      <c r="A675" s="1">
        <v>19</v>
      </c>
      <c r="B675" s="1" t="s">
        <v>1346</v>
      </c>
      <c r="C675" s="4" t="s">
        <v>1347</v>
      </c>
      <c r="D675" s="1">
        <v>0.10447501787232701</v>
      </c>
      <c r="E675" s="1">
        <v>5.3062636914985799E-2</v>
      </c>
      <c r="F675" s="1">
        <v>0.56017404396747605</v>
      </c>
      <c r="G675" s="1" t="s">
        <v>2</v>
      </c>
    </row>
    <row r="676" spans="1:7">
      <c r="A676" s="1">
        <v>19</v>
      </c>
      <c r="B676" s="1" t="s">
        <v>1348</v>
      </c>
      <c r="C676" s="4" t="s">
        <v>1349</v>
      </c>
      <c r="D676" s="1">
        <v>0.24288554702484799</v>
      </c>
      <c r="E676" s="1">
        <v>0.116438292810502</v>
      </c>
      <c r="F676" s="1">
        <v>0.14294579343332001</v>
      </c>
      <c r="G676" s="1" t="s">
        <v>0</v>
      </c>
    </row>
    <row r="677" spans="1:7">
      <c r="A677" s="1">
        <v>19</v>
      </c>
      <c r="B677" s="1" t="s">
        <v>1350</v>
      </c>
      <c r="C677" s="4" t="s">
        <v>1351</v>
      </c>
      <c r="D677" s="1">
        <v>0.43793061214287499</v>
      </c>
      <c r="E677" s="1">
        <v>0.42596926416782599</v>
      </c>
      <c r="F677" s="1">
        <v>6.5753088878687596E-2</v>
      </c>
      <c r="G677" s="1" t="s">
        <v>0</v>
      </c>
    </row>
    <row r="678" spans="1:7">
      <c r="A678" s="1">
        <v>19</v>
      </c>
      <c r="B678" s="1" t="s">
        <v>1352</v>
      </c>
      <c r="C678" s="4" t="s">
        <v>1353</v>
      </c>
      <c r="D678" s="1">
        <v>0.100908347691015</v>
      </c>
      <c r="E678" s="1">
        <v>0.46939721786220501</v>
      </c>
      <c r="F678" s="1">
        <v>0.28579253762325402</v>
      </c>
      <c r="G678" s="1" t="s">
        <v>1</v>
      </c>
    </row>
    <row r="679" spans="1:7">
      <c r="A679" s="1">
        <v>19</v>
      </c>
      <c r="B679" s="1" t="s">
        <v>1354</v>
      </c>
      <c r="C679" s="4" t="s">
        <v>1355</v>
      </c>
      <c r="D679" s="1">
        <v>0.14420761300739601</v>
      </c>
      <c r="E679" s="1">
        <v>0.25691545530382198</v>
      </c>
      <c r="F679" s="1">
        <v>0.51480442654209602</v>
      </c>
      <c r="G679" s="1" t="s">
        <v>2</v>
      </c>
    </row>
    <row r="680" spans="1:7">
      <c r="A680" s="1">
        <v>19</v>
      </c>
      <c r="B680" s="1" t="s">
        <v>1356</v>
      </c>
      <c r="C680" s="4" t="s">
        <v>1357</v>
      </c>
      <c r="D680" s="1">
        <v>0.16174621901218</v>
      </c>
      <c r="E680" s="1">
        <v>0.50532829025286496</v>
      </c>
      <c r="F680" s="1">
        <v>0.12533165216273001</v>
      </c>
      <c r="G680" s="1" t="s">
        <v>1</v>
      </c>
    </row>
    <row r="681" spans="1:7">
      <c r="A681" s="1">
        <v>19</v>
      </c>
      <c r="B681" s="1" t="s">
        <v>1358</v>
      </c>
      <c r="C681" s="4" t="s">
        <v>1359</v>
      </c>
      <c r="D681" s="1">
        <v>0.15941085249593601</v>
      </c>
      <c r="E681" s="1">
        <v>3.9440966344958098E-2</v>
      </c>
      <c r="F681" s="1">
        <v>0.70084272786750101</v>
      </c>
      <c r="G681" s="1" t="s">
        <v>2</v>
      </c>
    </row>
    <row r="682" spans="1:7">
      <c r="A682" s="1">
        <v>19</v>
      </c>
      <c r="B682" s="1" t="s">
        <v>1360</v>
      </c>
      <c r="C682" s="4" t="s">
        <v>1361</v>
      </c>
      <c r="D682" s="1">
        <v>5.9503168692325401E-2</v>
      </c>
      <c r="E682" s="1">
        <v>2.1948900051231901E-2</v>
      </c>
      <c r="F682" s="1">
        <v>0.71622303120767905</v>
      </c>
      <c r="G682" s="1" t="s">
        <v>2</v>
      </c>
    </row>
    <row r="683" spans="1:7">
      <c r="A683" s="1">
        <v>19</v>
      </c>
      <c r="B683" s="1" t="s">
        <v>1362</v>
      </c>
      <c r="C683" s="4" t="s">
        <v>1363</v>
      </c>
      <c r="D683" s="1">
        <v>0.30398863022981198</v>
      </c>
      <c r="E683" s="1">
        <v>0.31335808152313599</v>
      </c>
      <c r="F683" s="1">
        <v>0.26307925931178899</v>
      </c>
      <c r="G683" s="1" t="s">
        <v>1</v>
      </c>
    </row>
    <row r="684" spans="1:7">
      <c r="A684" s="1">
        <v>19</v>
      </c>
      <c r="B684" s="1" t="s">
        <v>1364</v>
      </c>
      <c r="C684" s="4" t="s">
        <v>1365</v>
      </c>
      <c r="D684" s="1">
        <v>0.23048712675382799</v>
      </c>
      <c r="E684" s="1">
        <v>0.52753858577643198</v>
      </c>
      <c r="F684" s="1">
        <v>8.6632100679877297E-2</v>
      </c>
      <c r="G684" s="1" t="s">
        <v>1</v>
      </c>
    </row>
    <row r="685" spans="1:7">
      <c r="A685" s="1">
        <v>19</v>
      </c>
      <c r="B685" s="1" t="s">
        <v>1366</v>
      </c>
      <c r="C685" s="4" t="s">
        <v>1367</v>
      </c>
      <c r="D685" s="1">
        <v>0.123118623786034</v>
      </c>
      <c r="E685" s="1">
        <v>0.27007876160265998</v>
      </c>
      <c r="F685" s="1">
        <v>0.55101833592106597</v>
      </c>
      <c r="G685" s="1" t="s">
        <v>2</v>
      </c>
    </row>
    <row r="686" spans="1:7">
      <c r="A686" s="1">
        <v>19</v>
      </c>
      <c r="B686" s="1" t="s">
        <v>1368</v>
      </c>
      <c r="C686" s="4" t="s">
        <v>1369</v>
      </c>
      <c r="D686" s="1">
        <v>0.225332811233529</v>
      </c>
      <c r="E686" s="1">
        <v>0.38775881173191301</v>
      </c>
      <c r="F686" s="1">
        <v>0.18833827945460799</v>
      </c>
      <c r="G686" s="1" t="s">
        <v>1</v>
      </c>
    </row>
    <row r="687" spans="1:7">
      <c r="A687" s="1">
        <v>19</v>
      </c>
      <c r="B687" s="1" t="s">
        <v>1370</v>
      </c>
      <c r="C687" s="4" t="s">
        <v>1371</v>
      </c>
      <c r="D687" s="1">
        <v>0.48897674976906103</v>
      </c>
      <c r="E687" s="1">
        <v>0.130858987152215</v>
      </c>
      <c r="F687" s="1">
        <v>0.34789832914857599</v>
      </c>
      <c r="G687" s="1" t="s">
        <v>0</v>
      </c>
    </row>
    <row r="688" spans="1:7">
      <c r="A688" s="1">
        <v>19</v>
      </c>
      <c r="B688" s="1" t="s">
        <v>1372</v>
      </c>
      <c r="C688" s="4" t="s">
        <v>1373</v>
      </c>
      <c r="D688" s="1">
        <v>0.54624739838976699</v>
      </c>
      <c r="E688" s="1">
        <v>0.11233418183087</v>
      </c>
      <c r="F688" s="1">
        <v>0.21885611146237</v>
      </c>
      <c r="G688" s="1" t="s">
        <v>0</v>
      </c>
    </row>
    <row r="689" spans="1:7">
      <c r="A689" s="1">
        <v>19</v>
      </c>
      <c r="B689" s="1" t="s">
        <v>1374</v>
      </c>
      <c r="C689" s="4" t="s">
        <v>1375</v>
      </c>
      <c r="D689" s="1">
        <v>9.1067243827909594E-2</v>
      </c>
      <c r="E689" s="1">
        <v>0.56225921864252104</v>
      </c>
      <c r="F689" s="1">
        <v>0.32873221781004403</v>
      </c>
      <c r="G689" s="1" t="s">
        <v>1</v>
      </c>
    </row>
    <row r="690" spans="1:7">
      <c r="A690" s="1">
        <v>19</v>
      </c>
      <c r="B690" s="1" t="s">
        <v>1376</v>
      </c>
      <c r="C690" s="4" t="s">
        <v>1377</v>
      </c>
      <c r="D690" s="1">
        <v>0.31687956518564298</v>
      </c>
      <c r="E690" s="1">
        <v>0.54181049376328405</v>
      </c>
      <c r="F690" s="1">
        <v>0.11192509405606101</v>
      </c>
      <c r="G690" s="1" t="s">
        <v>1</v>
      </c>
    </row>
    <row r="691" spans="1:7">
      <c r="A691" s="1">
        <v>19</v>
      </c>
      <c r="B691" s="1" t="s">
        <v>1378</v>
      </c>
      <c r="C691" s="4" t="s">
        <v>1379</v>
      </c>
      <c r="D691" s="1">
        <v>0.43422549241922198</v>
      </c>
      <c r="E691" s="1">
        <v>0.31814868407819002</v>
      </c>
      <c r="F691" s="1">
        <v>0.14220544898563001</v>
      </c>
      <c r="G691" s="1" t="s">
        <v>0</v>
      </c>
    </row>
    <row r="692" spans="1:7">
      <c r="A692" s="1">
        <v>19</v>
      </c>
      <c r="B692" s="1" t="s">
        <v>1380</v>
      </c>
      <c r="C692" s="4" t="s">
        <v>1381</v>
      </c>
      <c r="D692" s="1">
        <v>5.0038401492199E-2</v>
      </c>
      <c r="E692" s="1">
        <v>0.266458116546406</v>
      </c>
      <c r="F692" s="1">
        <v>0.61471693565872199</v>
      </c>
      <c r="G692" s="1" t="s">
        <v>2</v>
      </c>
    </row>
    <row r="693" spans="1:7">
      <c r="A693" s="1">
        <v>19</v>
      </c>
      <c r="B693" s="1" t="s">
        <v>1382</v>
      </c>
      <c r="C693" s="4" t="s">
        <v>1383</v>
      </c>
      <c r="D693" s="1">
        <v>0.233158486401087</v>
      </c>
      <c r="E693" s="1">
        <v>0.45220742041230499</v>
      </c>
      <c r="F693" s="1">
        <v>0.23458059528331399</v>
      </c>
      <c r="G693" s="1" t="s">
        <v>1</v>
      </c>
    </row>
    <row r="694" spans="1:7">
      <c r="A694" s="1">
        <v>19</v>
      </c>
      <c r="B694" s="1" t="s">
        <v>1384</v>
      </c>
      <c r="C694" s="4" t="s">
        <v>1385</v>
      </c>
      <c r="D694" s="1">
        <v>0.47609848060855797</v>
      </c>
      <c r="E694" s="1">
        <v>0.39135508278667003</v>
      </c>
      <c r="F694" s="1">
        <v>9.0772881939384195E-2</v>
      </c>
      <c r="G694" s="1" t="s">
        <v>0</v>
      </c>
    </row>
    <row r="695" spans="1:7">
      <c r="A695" s="1">
        <v>19</v>
      </c>
      <c r="B695" s="1" t="s">
        <v>1386</v>
      </c>
      <c r="C695" s="4" t="s">
        <v>1387</v>
      </c>
      <c r="D695" s="1">
        <v>0.49232276767696398</v>
      </c>
      <c r="E695" s="1">
        <v>0.23997260547994601</v>
      </c>
      <c r="F695" s="1">
        <v>0.185622586801512</v>
      </c>
      <c r="G695" s="1" t="s">
        <v>0</v>
      </c>
    </row>
    <row r="696" spans="1:7">
      <c r="A696" s="1">
        <v>19</v>
      </c>
      <c r="B696" s="1" t="s">
        <v>1388</v>
      </c>
      <c r="C696" s="4" t="s">
        <v>1389</v>
      </c>
      <c r="D696" s="1">
        <v>0.18099596069221199</v>
      </c>
      <c r="E696" s="1">
        <v>0.55086038014304906</v>
      </c>
      <c r="F696" s="1">
        <v>0.20736085900920501</v>
      </c>
      <c r="G696" s="1" t="s">
        <v>1</v>
      </c>
    </row>
    <row r="697" spans="1:7">
      <c r="A697" s="1">
        <v>19</v>
      </c>
      <c r="B697" s="1" t="s">
        <v>1390</v>
      </c>
      <c r="C697" s="4" t="s">
        <v>1391</v>
      </c>
      <c r="D697" s="1">
        <v>0.239587764158606</v>
      </c>
      <c r="E697" s="1">
        <v>0.587909861616704</v>
      </c>
      <c r="F697" s="1">
        <v>0.13593698957508199</v>
      </c>
      <c r="G697" s="1" t="s">
        <v>1</v>
      </c>
    </row>
    <row r="698" spans="1:7">
      <c r="A698" s="1">
        <v>19</v>
      </c>
      <c r="B698" s="1" t="s">
        <v>1392</v>
      </c>
      <c r="C698" s="4" t="s">
        <v>1393</v>
      </c>
      <c r="D698" s="1">
        <v>0.48912573054083902</v>
      </c>
      <c r="E698" s="1">
        <v>0.18631840160558599</v>
      </c>
      <c r="F698" s="1">
        <v>0.275067528042511</v>
      </c>
      <c r="G698" s="1" t="s">
        <v>0</v>
      </c>
    </row>
    <row r="699" spans="1:7">
      <c r="A699" s="1">
        <v>19</v>
      </c>
      <c r="B699" s="1" t="s">
        <v>1394</v>
      </c>
      <c r="C699" s="4" t="s">
        <v>1395</v>
      </c>
      <c r="D699" s="1">
        <v>0.43079837449038999</v>
      </c>
      <c r="E699" s="1">
        <v>0.43230966404283699</v>
      </c>
      <c r="F699" s="1">
        <v>8.2216654160150296E-2</v>
      </c>
      <c r="G699" s="1" t="s">
        <v>1</v>
      </c>
    </row>
    <row r="700" spans="1:7">
      <c r="A700" s="1">
        <v>19</v>
      </c>
      <c r="B700" s="1" t="s">
        <v>1396</v>
      </c>
      <c r="C700" s="4" t="s">
        <v>1397</v>
      </c>
      <c r="D700" s="1">
        <v>7.4412629734792804E-2</v>
      </c>
      <c r="E700" s="1">
        <v>0.76750400327169399</v>
      </c>
      <c r="F700" s="1">
        <v>0.13195653576986299</v>
      </c>
      <c r="G700" s="1" t="s">
        <v>1</v>
      </c>
    </row>
    <row r="701" spans="1:7">
      <c r="A701" s="1">
        <v>19</v>
      </c>
      <c r="B701" s="1" t="s">
        <v>1398</v>
      </c>
      <c r="C701" s="4" t="s">
        <v>1399</v>
      </c>
      <c r="D701" s="1">
        <v>0.36920059184675003</v>
      </c>
      <c r="E701" s="1">
        <v>0.24549687577561899</v>
      </c>
      <c r="F701" s="1">
        <v>0.28143149639467702</v>
      </c>
      <c r="G701" s="1" t="s">
        <v>0</v>
      </c>
    </row>
    <row r="702" spans="1:7">
      <c r="A702" s="1">
        <v>19</v>
      </c>
      <c r="B702" s="1" t="s">
        <v>1400</v>
      </c>
      <c r="C702" s="4" t="s">
        <v>1401</v>
      </c>
      <c r="D702" s="1">
        <v>2.4641760772826701E-2</v>
      </c>
      <c r="E702" s="1">
        <v>6.2194721525928899E-2</v>
      </c>
      <c r="F702" s="1">
        <v>1.8774110710634499E-2</v>
      </c>
      <c r="G702" s="1" t="s">
        <v>1</v>
      </c>
    </row>
    <row r="703" spans="1:7">
      <c r="A703" s="1">
        <v>19</v>
      </c>
      <c r="B703" s="1" t="s">
        <v>1402</v>
      </c>
      <c r="C703" s="4" t="s">
        <v>1403</v>
      </c>
      <c r="D703" s="1">
        <v>0.22690118055746999</v>
      </c>
      <c r="E703" s="1">
        <v>0.424622716997334</v>
      </c>
      <c r="F703" s="1">
        <v>0.29988761083077897</v>
      </c>
      <c r="G703" s="1" t="s">
        <v>1</v>
      </c>
    </row>
    <row r="704" spans="1:7">
      <c r="A704" s="1">
        <v>19</v>
      </c>
      <c r="B704" s="1" t="s">
        <v>1404</v>
      </c>
      <c r="C704" s="4" t="s">
        <v>1405</v>
      </c>
      <c r="D704" s="1">
        <v>3.6628005715241899E-2</v>
      </c>
      <c r="E704" s="1">
        <v>0.39123444612799702</v>
      </c>
      <c r="F704" s="1">
        <v>0.33915976368223399</v>
      </c>
      <c r="G704" s="1" t="s">
        <v>1</v>
      </c>
    </row>
    <row r="705" spans="1:7">
      <c r="A705" s="1">
        <v>19</v>
      </c>
      <c r="B705" s="1" t="s">
        <v>1406</v>
      </c>
      <c r="C705" s="4" t="s">
        <v>1407</v>
      </c>
      <c r="D705" s="1">
        <v>0.15153298825848999</v>
      </c>
      <c r="E705" s="1">
        <v>0.46016340191792898</v>
      </c>
      <c r="F705" s="1">
        <v>0.26296732821882901</v>
      </c>
      <c r="G705" s="1" t="s">
        <v>1</v>
      </c>
    </row>
    <row r="706" spans="1:7">
      <c r="A706" s="1">
        <v>19</v>
      </c>
      <c r="B706" s="1" t="s">
        <v>1408</v>
      </c>
      <c r="C706" s="4" t="s">
        <v>1409</v>
      </c>
      <c r="D706" s="1">
        <v>0.31072094898525299</v>
      </c>
      <c r="E706" s="1">
        <v>2.4492263614610099E-2</v>
      </c>
      <c r="F706" s="1">
        <v>0.434148434572935</v>
      </c>
      <c r="G706" s="1" t="s">
        <v>2</v>
      </c>
    </row>
    <row r="707" spans="1:7">
      <c r="A707" s="1">
        <v>19</v>
      </c>
      <c r="B707" s="1" t="s">
        <v>1410</v>
      </c>
      <c r="C707" s="4" t="s">
        <v>1411</v>
      </c>
      <c r="D707" s="1">
        <v>0.36922558933544503</v>
      </c>
      <c r="E707" s="1">
        <v>0.34764153868868802</v>
      </c>
      <c r="F707" s="1">
        <v>9.5047587120743404E-2</v>
      </c>
      <c r="G707" s="1" t="s">
        <v>0</v>
      </c>
    </row>
    <row r="708" spans="1:7">
      <c r="A708" s="1">
        <v>19</v>
      </c>
      <c r="B708" s="1" t="s">
        <v>1412</v>
      </c>
      <c r="C708" s="4" t="s">
        <v>1413</v>
      </c>
      <c r="D708" s="1">
        <v>0.35246338606522998</v>
      </c>
      <c r="E708" s="1">
        <v>0.51620963630928396</v>
      </c>
      <c r="F708" s="1">
        <v>6.9020028423475197E-2</v>
      </c>
      <c r="G708" s="1" t="s">
        <v>1</v>
      </c>
    </row>
    <row r="709" spans="1:7">
      <c r="A709" s="1">
        <v>19</v>
      </c>
      <c r="B709" s="1" t="s">
        <v>1414</v>
      </c>
      <c r="C709" s="4" t="s">
        <v>1415</v>
      </c>
      <c r="D709" s="1">
        <v>0.287895506104133</v>
      </c>
      <c r="E709" s="1">
        <v>0.226768366090427</v>
      </c>
      <c r="F709" s="1">
        <v>0.228900712104917</v>
      </c>
      <c r="G709" s="1" t="s">
        <v>0</v>
      </c>
    </row>
    <row r="710" spans="1:7">
      <c r="A710" s="1">
        <v>19</v>
      </c>
      <c r="B710" s="1" t="s">
        <v>1416</v>
      </c>
      <c r="C710" s="4" t="s">
        <v>1417</v>
      </c>
      <c r="D710" s="1">
        <v>0.43042618121092302</v>
      </c>
      <c r="E710" s="1">
        <v>0.44110710830121302</v>
      </c>
      <c r="F710" s="1">
        <v>8.8165974162064606E-2</v>
      </c>
      <c r="G710" s="1" t="s">
        <v>1</v>
      </c>
    </row>
    <row r="711" spans="1:7">
      <c r="A711" s="1">
        <v>19</v>
      </c>
      <c r="B711" s="1" t="s">
        <v>1418</v>
      </c>
      <c r="C711" s="4" t="s">
        <v>1419</v>
      </c>
      <c r="D711" s="1">
        <v>0.28085798559730302</v>
      </c>
      <c r="E711" s="1">
        <v>0.31352529777435401</v>
      </c>
      <c r="F711" s="1">
        <v>0.22255088456556699</v>
      </c>
      <c r="G711" s="1" t="s">
        <v>1</v>
      </c>
    </row>
    <row r="712" spans="1:7">
      <c r="A712" s="1">
        <v>19</v>
      </c>
      <c r="B712" s="1" t="s">
        <v>1420</v>
      </c>
      <c r="C712" s="4" t="s">
        <v>1421</v>
      </c>
      <c r="D712" s="1">
        <v>0.10989383363484601</v>
      </c>
      <c r="E712" s="1">
        <v>0.33552307722297597</v>
      </c>
      <c r="F712" s="1">
        <v>7.3279206520471596E-2</v>
      </c>
      <c r="G712" s="1" t="s">
        <v>1</v>
      </c>
    </row>
    <row r="713" spans="1:7">
      <c r="A713" s="1">
        <v>19</v>
      </c>
      <c r="B713" s="1" t="s">
        <v>1422</v>
      </c>
      <c r="C713" s="4" t="s">
        <v>1423</v>
      </c>
      <c r="D713" s="1">
        <v>0.22623865794783499</v>
      </c>
      <c r="E713" s="1">
        <v>0.53932952420168201</v>
      </c>
      <c r="F713" s="1">
        <v>0.13947357741709099</v>
      </c>
      <c r="G713" s="1" t="s">
        <v>1</v>
      </c>
    </row>
    <row r="714" spans="1:7">
      <c r="A714" s="1">
        <v>19</v>
      </c>
      <c r="B714" s="1" t="s">
        <v>1424</v>
      </c>
      <c r="C714" s="4" t="s">
        <v>1425</v>
      </c>
      <c r="D714" s="1">
        <v>0.411434382988281</v>
      </c>
      <c r="E714" s="1">
        <v>0.34349639894881401</v>
      </c>
      <c r="F714" s="1">
        <v>0.23318218536413299</v>
      </c>
      <c r="G714" s="1" t="s">
        <v>0</v>
      </c>
    </row>
    <row r="715" spans="1:7">
      <c r="A715" s="1">
        <v>19</v>
      </c>
      <c r="B715" s="1" t="s">
        <v>1426</v>
      </c>
      <c r="C715" s="4" t="s">
        <v>1427</v>
      </c>
      <c r="D715" s="1">
        <v>0.265327061959372</v>
      </c>
      <c r="E715" s="1">
        <v>0.49670367859095998</v>
      </c>
      <c r="F715" s="1">
        <v>0.179421397155552</v>
      </c>
      <c r="G715" s="1" t="s">
        <v>1</v>
      </c>
    </row>
    <row r="716" spans="1:7">
      <c r="A716" s="1">
        <v>19</v>
      </c>
      <c r="B716" s="1" t="s">
        <v>1428</v>
      </c>
      <c r="C716" s="4" t="s">
        <v>1429</v>
      </c>
      <c r="D716" s="1">
        <v>0.53521191022869397</v>
      </c>
      <c r="E716" s="1">
        <v>6.4036937343022696E-2</v>
      </c>
      <c r="F716" s="1">
        <v>0.35195793643392798</v>
      </c>
      <c r="G716" s="1" t="s">
        <v>0</v>
      </c>
    </row>
    <row r="717" spans="1:7">
      <c r="A717" s="1">
        <v>19</v>
      </c>
      <c r="B717" s="1" t="s">
        <v>1430</v>
      </c>
      <c r="C717" s="4" t="s">
        <v>1431</v>
      </c>
      <c r="D717" s="1">
        <v>0.30696132849068303</v>
      </c>
      <c r="E717" s="1">
        <v>0.24204093621412001</v>
      </c>
      <c r="F717" s="1">
        <v>0.13297943072016599</v>
      </c>
      <c r="G717" s="1" t="s">
        <v>0</v>
      </c>
    </row>
    <row r="718" spans="1:7">
      <c r="A718" s="1">
        <v>19</v>
      </c>
      <c r="B718" s="1" t="s">
        <v>1432</v>
      </c>
      <c r="C718" s="4" t="s">
        <v>1433</v>
      </c>
      <c r="D718" s="1">
        <v>0.34702701437633499</v>
      </c>
      <c r="E718" s="1">
        <v>7.8399076580367003E-2</v>
      </c>
      <c r="F718" s="1">
        <v>0.38938349508784598</v>
      </c>
      <c r="G718" s="1" t="s">
        <v>2</v>
      </c>
    </row>
    <row r="719" spans="1:7">
      <c r="A719" s="1">
        <v>19</v>
      </c>
      <c r="B719" s="1" t="s">
        <v>1434</v>
      </c>
      <c r="C719" s="4" t="s">
        <v>1435</v>
      </c>
      <c r="D719" s="1">
        <v>0.18283406288177101</v>
      </c>
      <c r="E719" s="1">
        <v>0.57437936902861597</v>
      </c>
      <c r="F719" s="1">
        <v>1.9487031202409098E-2</v>
      </c>
      <c r="G719" s="1" t="s">
        <v>1</v>
      </c>
    </row>
    <row r="720" spans="1:7">
      <c r="A720" s="1">
        <v>19</v>
      </c>
      <c r="B720" s="1" t="s">
        <v>1436</v>
      </c>
      <c r="C720" s="4" t="s">
        <v>1437</v>
      </c>
      <c r="D720" s="1">
        <v>7.5259379504031096E-2</v>
      </c>
      <c r="E720" s="1">
        <v>0.41339903828223201</v>
      </c>
      <c r="F720" s="1">
        <v>0.226542250846234</v>
      </c>
      <c r="G720" s="1" t="s">
        <v>1</v>
      </c>
    </row>
    <row r="721" spans="1:7">
      <c r="A721" s="1">
        <v>19</v>
      </c>
      <c r="B721" s="1" t="s">
        <v>1438</v>
      </c>
      <c r="C721" s="4" t="s">
        <v>1439</v>
      </c>
      <c r="D721" s="1">
        <v>0.31290223992260002</v>
      </c>
      <c r="E721" s="1">
        <v>0.376026187800586</v>
      </c>
      <c r="F721" s="1">
        <v>7.7204810535851404E-2</v>
      </c>
      <c r="G721" s="1" t="s">
        <v>1</v>
      </c>
    </row>
    <row r="722" spans="1:7">
      <c r="A722" s="1">
        <v>19</v>
      </c>
      <c r="B722" s="1" t="s">
        <v>1440</v>
      </c>
      <c r="C722" s="4" t="s">
        <v>1441</v>
      </c>
      <c r="D722" s="1">
        <v>3.1182594328919601E-2</v>
      </c>
      <c r="E722" s="1">
        <v>0.75000454266966199</v>
      </c>
      <c r="F722" s="1">
        <v>6.9934774428343796E-2</v>
      </c>
      <c r="G722" s="1" t="s">
        <v>1</v>
      </c>
    </row>
    <row r="723" spans="1:7">
      <c r="A723" s="1">
        <v>19</v>
      </c>
      <c r="B723" s="1" t="s">
        <v>1442</v>
      </c>
      <c r="C723" s="4" t="s">
        <v>1443</v>
      </c>
      <c r="D723" s="1">
        <v>0.27188206980943502</v>
      </c>
      <c r="E723" s="1">
        <v>0.19015966666105599</v>
      </c>
      <c r="F723" s="1">
        <v>6.9418122107475902E-2</v>
      </c>
      <c r="G723" s="1" t="s">
        <v>0</v>
      </c>
    </row>
    <row r="724" spans="1:7">
      <c r="A724" s="1">
        <v>19</v>
      </c>
      <c r="B724" s="1" t="s">
        <v>1444</v>
      </c>
      <c r="C724" s="4" t="s">
        <v>1445</v>
      </c>
      <c r="D724" s="1">
        <v>4.82255016782994E-2</v>
      </c>
      <c r="E724" s="1">
        <v>0.84874770183148396</v>
      </c>
      <c r="F724" s="1">
        <v>7.0936064274095004E-2</v>
      </c>
      <c r="G724" s="1" t="s">
        <v>1</v>
      </c>
    </row>
    <row r="725" spans="1:7">
      <c r="A725" s="1">
        <v>19</v>
      </c>
      <c r="B725" s="1" t="s">
        <v>1446</v>
      </c>
      <c r="C725" s="4" t="s">
        <v>1447</v>
      </c>
      <c r="D725" s="1">
        <v>4.95765339544674E-2</v>
      </c>
      <c r="E725" s="1">
        <v>0.637956041397164</v>
      </c>
      <c r="F725" s="1">
        <v>3.71098804488149E-2</v>
      </c>
      <c r="G725" s="1" t="s">
        <v>1</v>
      </c>
    </row>
    <row r="726" spans="1:7">
      <c r="A726" s="1">
        <v>19</v>
      </c>
      <c r="B726" s="1" t="s">
        <v>1448</v>
      </c>
      <c r="C726" s="4" t="s">
        <v>1449</v>
      </c>
      <c r="D726" s="1">
        <v>0.18541387711622001</v>
      </c>
      <c r="E726" s="1">
        <v>0.59463371175536694</v>
      </c>
      <c r="F726" s="1">
        <v>2.3006159969711101E-2</v>
      </c>
      <c r="G726" s="1" t="s">
        <v>1</v>
      </c>
    </row>
    <row r="727" spans="1:7">
      <c r="A727" s="1">
        <v>20</v>
      </c>
      <c r="B727" s="1" t="s">
        <v>1450</v>
      </c>
      <c r="C727" s="4" t="s">
        <v>1451</v>
      </c>
      <c r="D727" s="1">
        <v>0.15379822648322999</v>
      </c>
      <c r="E727" s="1">
        <v>8.4386749699619998E-2</v>
      </c>
      <c r="F727" s="1">
        <v>3.8832209157495003E-2</v>
      </c>
      <c r="G727" s="1" t="s">
        <v>0</v>
      </c>
    </row>
    <row r="728" spans="1:7">
      <c r="A728" s="1">
        <v>20</v>
      </c>
      <c r="B728" s="1" t="s">
        <v>1452</v>
      </c>
      <c r="C728" s="4" t="s">
        <v>1453</v>
      </c>
      <c r="D728" s="1">
        <v>0.105427813936572</v>
      </c>
      <c r="E728" s="1">
        <v>6.05404629453586E-2</v>
      </c>
      <c r="F728" s="1">
        <v>0.17292694027582001</v>
      </c>
      <c r="G728" s="1" t="s">
        <v>2</v>
      </c>
    </row>
    <row r="729" spans="1:7">
      <c r="A729" s="1">
        <v>20</v>
      </c>
      <c r="B729" s="1" t="s">
        <v>1454</v>
      </c>
      <c r="C729" s="4" t="s">
        <v>1455</v>
      </c>
      <c r="D729" s="1">
        <v>6.0313441881404001E-2</v>
      </c>
      <c r="E729" s="1">
        <v>0.10152091130638501</v>
      </c>
      <c r="F729" s="1">
        <v>0.26073149125247902</v>
      </c>
      <c r="G729" s="1" t="s">
        <v>2</v>
      </c>
    </row>
    <row r="730" spans="1:7">
      <c r="A730" s="1">
        <v>20</v>
      </c>
      <c r="B730" s="1" t="s">
        <v>1456</v>
      </c>
      <c r="C730" s="4" t="s">
        <v>1457</v>
      </c>
      <c r="D730" s="1">
        <v>0.11908599247171001</v>
      </c>
      <c r="E730" s="1">
        <v>8.2883721011220102E-2</v>
      </c>
      <c r="F730" s="1">
        <v>8.8450880791384204E-2</v>
      </c>
      <c r="G730" s="1" t="s">
        <v>0</v>
      </c>
    </row>
    <row r="731" spans="1:7">
      <c r="A731" s="1">
        <v>20</v>
      </c>
      <c r="B731" s="1" t="s">
        <v>1458</v>
      </c>
      <c r="C731" s="4" t="s">
        <v>1459</v>
      </c>
      <c r="D731" s="1">
        <v>0.112331271166334</v>
      </c>
      <c r="E731" s="1">
        <v>0.34305450892256201</v>
      </c>
      <c r="F731" s="1">
        <v>0.192984023299513</v>
      </c>
      <c r="G731" s="1" t="s">
        <v>1</v>
      </c>
    </row>
    <row r="732" spans="1:7">
      <c r="A732" s="1">
        <v>20</v>
      </c>
      <c r="B732" s="1" t="s">
        <v>1460</v>
      </c>
      <c r="C732" s="4" t="s">
        <v>1461</v>
      </c>
      <c r="D732" s="1">
        <v>8.6823287436434304E-2</v>
      </c>
      <c r="E732" s="1">
        <v>0.40775912709121998</v>
      </c>
      <c r="F732" s="1">
        <v>3.7664964455187702E-2</v>
      </c>
      <c r="G732" s="1" t="s">
        <v>1</v>
      </c>
    </row>
    <row r="733" spans="1:7">
      <c r="A733" s="1">
        <v>20</v>
      </c>
      <c r="B733" s="1" t="s">
        <v>1462</v>
      </c>
      <c r="C733" s="4" t="s">
        <v>1463</v>
      </c>
      <c r="D733" s="1">
        <v>0.116137128090938</v>
      </c>
      <c r="E733" s="1">
        <v>0.30519933203658001</v>
      </c>
      <c r="F733" s="1">
        <v>0.43298605657880601</v>
      </c>
      <c r="G733" s="1" t="s">
        <v>2</v>
      </c>
    </row>
    <row r="734" spans="1:7">
      <c r="A734" s="1">
        <v>20</v>
      </c>
      <c r="B734" s="1" t="s">
        <v>1464</v>
      </c>
      <c r="C734" s="4" t="s">
        <v>1465</v>
      </c>
      <c r="D734" s="1">
        <v>0.186075786611616</v>
      </c>
      <c r="E734" s="1">
        <v>6.4941598607266796E-2</v>
      </c>
      <c r="F734" s="1">
        <v>0.13126556146042201</v>
      </c>
      <c r="G734" s="1" t="s">
        <v>0</v>
      </c>
    </row>
    <row r="735" spans="1:7">
      <c r="A735" s="1">
        <v>20</v>
      </c>
      <c r="B735" s="1" t="s">
        <v>1466</v>
      </c>
      <c r="C735" s="4" t="s">
        <v>1467</v>
      </c>
      <c r="D735" s="1">
        <v>0.58653010795736904</v>
      </c>
      <c r="E735" s="1">
        <v>9.5270838004131803E-2</v>
      </c>
      <c r="F735" s="1">
        <v>0.115744030491436</v>
      </c>
      <c r="G735" s="1" t="s">
        <v>0</v>
      </c>
    </row>
    <row r="736" spans="1:7">
      <c r="A736" s="1">
        <v>20</v>
      </c>
      <c r="B736" s="1" t="s">
        <v>1468</v>
      </c>
      <c r="C736" s="4" t="s">
        <v>1469</v>
      </c>
      <c r="D736" s="1">
        <v>0.242575113747271</v>
      </c>
      <c r="E736" s="1">
        <v>0.158936158102882</v>
      </c>
      <c r="F736" s="1">
        <v>0.47500129424433302</v>
      </c>
      <c r="G736" s="1" t="s">
        <v>2</v>
      </c>
    </row>
    <row r="737" spans="1:7">
      <c r="A737" s="1">
        <v>20</v>
      </c>
      <c r="B737" s="1" t="s">
        <v>1470</v>
      </c>
      <c r="C737" s="4" t="s">
        <v>1471</v>
      </c>
      <c r="D737" s="1">
        <v>0.30610773445008899</v>
      </c>
      <c r="E737" s="1">
        <v>7.2551436569304295E-2</v>
      </c>
      <c r="F737" s="1">
        <v>3.98089931300082E-2</v>
      </c>
      <c r="G737" s="1" t="s">
        <v>0</v>
      </c>
    </row>
    <row r="738" spans="1:7">
      <c r="A738" s="1">
        <v>20</v>
      </c>
      <c r="B738" s="1" t="s">
        <v>1472</v>
      </c>
      <c r="C738" s="4" t="s">
        <v>1473</v>
      </c>
      <c r="D738" s="1">
        <v>0.25201234037993298</v>
      </c>
      <c r="E738" s="1">
        <v>0.257564272161381</v>
      </c>
      <c r="F738" s="1">
        <v>0.196647649100433</v>
      </c>
      <c r="G738" s="1" t="s">
        <v>1</v>
      </c>
    </row>
    <row r="739" spans="1:7">
      <c r="A739" s="1">
        <v>20</v>
      </c>
      <c r="B739" s="1" t="s">
        <v>1474</v>
      </c>
      <c r="C739" s="4" t="s">
        <v>1475</v>
      </c>
      <c r="D739" s="1">
        <v>0.16142545671723299</v>
      </c>
      <c r="E739" s="1">
        <v>0.11413209049921801</v>
      </c>
      <c r="F739" s="1">
        <v>0.19260303979094601</v>
      </c>
      <c r="G739" s="1" t="s">
        <v>2</v>
      </c>
    </row>
    <row r="740" spans="1:7">
      <c r="A740" s="1">
        <v>20</v>
      </c>
      <c r="B740" s="1" t="s">
        <v>1476</v>
      </c>
      <c r="C740" s="4" t="s">
        <v>1477</v>
      </c>
      <c r="D740" s="1">
        <v>2.34877846119536E-2</v>
      </c>
      <c r="E740" s="1">
        <v>3.5950225701321198E-2</v>
      </c>
      <c r="F740" s="1">
        <v>0.72789128697247996</v>
      </c>
      <c r="G740" s="1" t="s">
        <v>2</v>
      </c>
    </row>
    <row r="741" spans="1:7">
      <c r="A741" s="1">
        <v>20</v>
      </c>
      <c r="B741" s="1" t="s">
        <v>1478</v>
      </c>
      <c r="C741" s="4" t="s">
        <v>1479</v>
      </c>
      <c r="D741" s="1">
        <v>5.7342765305853798E-2</v>
      </c>
      <c r="E741" s="1">
        <v>4.8443864706062899E-2</v>
      </c>
      <c r="F741" s="1">
        <v>0.79304780936275099</v>
      </c>
      <c r="G741" s="1" t="s">
        <v>2</v>
      </c>
    </row>
    <row r="742" spans="1:7">
      <c r="A742" s="1">
        <v>20</v>
      </c>
      <c r="B742" s="1" t="s">
        <v>1480</v>
      </c>
      <c r="C742" s="4" t="s">
        <v>1481</v>
      </c>
      <c r="D742" s="1">
        <v>8.6295667345147903E-2</v>
      </c>
      <c r="E742" s="1">
        <v>0.41735541558188399</v>
      </c>
      <c r="F742" s="1">
        <v>0.27152486199696102</v>
      </c>
      <c r="G742" s="1" t="s">
        <v>1</v>
      </c>
    </row>
    <row r="743" spans="1:7">
      <c r="A743" s="1">
        <v>20</v>
      </c>
      <c r="B743" s="1" t="s">
        <v>1482</v>
      </c>
      <c r="C743" s="4" t="s">
        <v>1483</v>
      </c>
      <c r="D743" s="1">
        <v>4.8977966518384299E-3</v>
      </c>
      <c r="E743" s="1">
        <v>6.8444642401475804E-3</v>
      </c>
      <c r="F743" s="1">
        <v>2.1828523674512702E-2</v>
      </c>
      <c r="G743" s="1" t="s">
        <v>2</v>
      </c>
    </row>
    <row r="744" spans="1:7">
      <c r="A744" s="1">
        <v>20</v>
      </c>
      <c r="B744" s="1" t="s">
        <v>1484</v>
      </c>
      <c r="C744" s="4" t="s">
        <v>1485</v>
      </c>
      <c r="D744" s="1">
        <v>0.23038022003531899</v>
      </c>
      <c r="E744" s="1">
        <v>0.33088844377815801</v>
      </c>
      <c r="F744" s="1">
        <v>0.10613801128035701</v>
      </c>
      <c r="G744" s="1" t="s">
        <v>1</v>
      </c>
    </row>
    <row r="745" spans="1:7">
      <c r="A745" s="1">
        <v>20</v>
      </c>
      <c r="B745" s="1" t="s">
        <v>1486</v>
      </c>
      <c r="C745" s="4" t="s">
        <v>1487</v>
      </c>
      <c r="D745" s="1">
        <v>6.6347882387705906E-2</v>
      </c>
      <c r="E745" s="1">
        <v>8.81804056519363E-2</v>
      </c>
      <c r="F745" s="1">
        <v>0.17200380951505301</v>
      </c>
      <c r="G745" s="1" t="s">
        <v>2</v>
      </c>
    </row>
    <row r="746" spans="1:7">
      <c r="A746" s="1">
        <v>20</v>
      </c>
      <c r="B746" s="1" t="s">
        <v>1488</v>
      </c>
      <c r="C746" s="4" t="s">
        <v>1489</v>
      </c>
      <c r="D746" s="1">
        <v>5.77473873407022E-2</v>
      </c>
      <c r="E746" s="1">
        <v>0.179546011188709</v>
      </c>
      <c r="F746" s="1">
        <v>5.7772608106015803E-2</v>
      </c>
      <c r="G746" s="1" t="s">
        <v>1</v>
      </c>
    </row>
    <row r="747" spans="1:7">
      <c r="A747" s="1">
        <v>20</v>
      </c>
      <c r="B747" s="1" t="s">
        <v>1490</v>
      </c>
      <c r="C747" s="4" t="s">
        <v>1491</v>
      </c>
      <c r="D747" s="1">
        <v>0.128367032165699</v>
      </c>
      <c r="E747" s="1">
        <v>9.6283720202780004E-2</v>
      </c>
      <c r="F747" s="1">
        <v>0.40122113756016797</v>
      </c>
      <c r="G747" s="1" t="s">
        <v>2</v>
      </c>
    </row>
    <row r="748" spans="1:7">
      <c r="A748" s="1">
        <v>20</v>
      </c>
      <c r="B748" s="1" t="s">
        <v>1492</v>
      </c>
      <c r="C748" s="4" t="s">
        <v>1493</v>
      </c>
      <c r="D748" s="1">
        <v>6.8647857813666099E-2</v>
      </c>
      <c r="E748" s="1">
        <v>0.117047536937</v>
      </c>
      <c r="F748" s="1">
        <v>0.71637358954122998</v>
      </c>
      <c r="G748" s="1" t="s">
        <v>2</v>
      </c>
    </row>
    <row r="749" spans="1:7">
      <c r="A749" s="1">
        <v>20</v>
      </c>
      <c r="B749" s="1" t="s">
        <v>1494</v>
      </c>
      <c r="C749" s="4" t="s">
        <v>1495</v>
      </c>
      <c r="D749" s="1">
        <v>0.160308871130044</v>
      </c>
      <c r="E749" s="1">
        <v>9.6783631382662896E-2</v>
      </c>
      <c r="F749" s="1">
        <v>9.59811972277754E-2</v>
      </c>
      <c r="G749" s="1" t="s">
        <v>0</v>
      </c>
    </row>
    <row r="750" spans="1:7">
      <c r="A750" s="1">
        <v>20</v>
      </c>
      <c r="B750" s="1" t="s">
        <v>1496</v>
      </c>
      <c r="C750" s="4" t="s">
        <v>1497</v>
      </c>
      <c r="D750" s="1">
        <v>0.203481524811333</v>
      </c>
      <c r="E750" s="1">
        <v>6.9873601075727307E-2</v>
      </c>
      <c r="F750" s="1">
        <v>0.40493133227539901</v>
      </c>
      <c r="G750" s="1" t="s">
        <v>2</v>
      </c>
    </row>
    <row r="751" spans="1:7">
      <c r="A751" s="1">
        <v>20</v>
      </c>
      <c r="B751" s="1" t="s">
        <v>1498</v>
      </c>
      <c r="C751" s="4" t="s">
        <v>1499</v>
      </c>
      <c r="D751" s="1">
        <v>0.23702550314055501</v>
      </c>
      <c r="E751" s="1">
        <v>0.33293412335254602</v>
      </c>
      <c r="F751" s="1">
        <v>0.36026280447786502</v>
      </c>
      <c r="G751" s="1" t="s">
        <v>2</v>
      </c>
    </row>
    <row r="752" spans="1:7">
      <c r="A752" s="1">
        <v>20</v>
      </c>
      <c r="B752" s="1" t="s">
        <v>1500</v>
      </c>
      <c r="C752" s="4" t="s">
        <v>1501</v>
      </c>
      <c r="D752" s="1">
        <v>5.0660169455452E-2</v>
      </c>
      <c r="E752" s="1">
        <v>3.4584057117135997E-2</v>
      </c>
      <c r="F752" s="1">
        <v>2.92986502336769E-2</v>
      </c>
      <c r="G752" s="1" t="s">
        <v>0</v>
      </c>
    </row>
    <row r="753" spans="1:7">
      <c r="A753" s="1">
        <v>20</v>
      </c>
      <c r="B753" s="1" t="s">
        <v>1502</v>
      </c>
      <c r="C753" s="4" t="s">
        <v>1503</v>
      </c>
      <c r="D753" s="1">
        <v>0.26804330537390902</v>
      </c>
      <c r="E753" s="1">
        <v>0.63525818276783996</v>
      </c>
      <c r="F753" s="1">
        <v>7.2313152167609293E-2</v>
      </c>
      <c r="G753" s="1" t="s">
        <v>1</v>
      </c>
    </row>
    <row r="754" spans="1:7">
      <c r="A754" s="1">
        <v>21</v>
      </c>
      <c r="B754" s="1" t="s">
        <v>1504</v>
      </c>
      <c r="C754" s="4" t="s">
        <v>1505</v>
      </c>
      <c r="D754" s="1">
        <v>0.43115544928638</v>
      </c>
      <c r="E754" s="1">
        <v>7.5984069162522802E-2</v>
      </c>
      <c r="F754" s="1">
        <v>0.25379832136879499</v>
      </c>
      <c r="G754" s="1" t="s">
        <v>0</v>
      </c>
    </row>
    <row r="755" spans="1:7">
      <c r="A755" s="1">
        <v>21</v>
      </c>
      <c r="B755" s="1" t="s">
        <v>1506</v>
      </c>
      <c r="C755" s="4" t="s">
        <v>1507</v>
      </c>
      <c r="D755" s="1">
        <v>7.04011041836788E-2</v>
      </c>
      <c r="E755" s="1">
        <v>9.6953179058467495E-2</v>
      </c>
      <c r="F755" s="1">
        <v>0.108939793448318</v>
      </c>
      <c r="G755" s="1" t="s">
        <v>2</v>
      </c>
    </row>
    <row r="756" spans="1:7">
      <c r="A756" s="1">
        <v>21</v>
      </c>
      <c r="B756" s="1" t="s">
        <v>1508</v>
      </c>
      <c r="C756" s="4" t="s">
        <v>1509</v>
      </c>
      <c r="D756" s="1">
        <v>0.30696254458157102</v>
      </c>
      <c r="E756" s="1">
        <v>7.6701473788452296E-2</v>
      </c>
      <c r="F756" s="1">
        <v>0.37374502444582502</v>
      </c>
      <c r="G756" s="1" t="s">
        <v>2</v>
      </c>
    </row>
    <row r="757" spans="1:7">
      <c r="A757" s="1">
        <v>21</v>
      </c>
      <c r="B757" s="1" t="s">
        <v>1510</v>
      </c>
      <c r="C757" s="4" t="s">
        <v>1511</v>
      </c>
      <c r="D757" s="1">
        <v>6.2151102539307397E-2</v>
      </c>
      <c r="E757" s="1">
        <v>3.2582564831128501E-2</v>
      </c>
      <c r="F757" s="1">
        <v>8.9020355799174805E-2</v>
      </c>
      <c r="G757" s="1" t="s">
        <v>2</v>
      </c>
    </row>
    <row r="758" spans="1:7">
      <c r="A758" s="1">
        <v>21</v>
      </c>
      <c r="B758" s="1" t="s">
        <v>1512</v>
      </c>
      <c r="C758" s="4" t="s">
        <v>1513</v>
      </c>
      <c r="D758" s="1">
        <v>0.240362113593803</v>
      </c>
      <c r="E758" s="1">
        <v>0.38069819341559402</v>
      </c>
      <c r="F758" s="1">
        <v>0.28876480876983801</v>
      </c>
      <c r="G758" s="1" t="s">
        <v>1</v>
      </c>
    </row>
    <row r="759" spans="1:7">
      <c r="A759" s="1">
        <v>21</v>
      </c>
      <c r="B759" s="1" t="s">
        <v>1514</v>
      </c>
      <c r="C759" s="4" t="s">
        <v>1515</v>
      </c>
      <c r="D759" s="1">
        <v>0.54667954699952703</v>
      </c>
      <c r="E759" s="1">
        <v>3.6961002267453899E-2</v>
      </c>
      <c r="F759" s="1">
        <v>0.143702251293266</v>
      </c>
      <c r="G759" s="1" t="s">
        <v>0</v>
      </c>
    </row>
    <row r="760" spans="1:7">
      <c r="A760" s="1">
        <v>21</v>
      </c>
      <c r="B760" s="1" t="s">
        <v>1516</v>
      </c>
      <c r="C760" s="4" t="s">
        <v>1517</v>
      </c>
      <c r="D760" s="1">
        <v>0.43468419136327502</v>
      </c>
      <c r="E760" s="1">
        <v>0.34555808056090098</v>
      </c>
      <c r="F760" s="1">
        <v>0.10819063040499299</v>
      </c>
      <c r="G760" s="1" t="s">
        <v>0</v>
      </c>
    </row>
    <row r="761" spans="1:7">
      <c r="A761" s="1">
        <v>21</v>
      </c>
      <c r="B761" s="1" t="s">
        <v>1518</v>
      </c>
      <c r="C761" s="4" t="s">
        <v>1519</v>
      </c>
      <c r="D761" s="1">
        <v>0.70296724637738806</v>
      </c>
      <c r="E761" s="1">
        <v>7.5763325857656799E-2</v>
      </c>
      <c r="F761" s="1">
        <v>0.137777675740406</v>
      </c>
      <c r="G761" s="1" t="s">
        <v>0</v>
      </c>
    </row>
    <row r="762" spans="1:7">
      <c r="A762" s="1">
        <v>21</v>
      </c>
      <c r="B762" s="1" t="s">
        <v>1520</v>
      </c>
      <c r="C762" s="4" t="s">
        <v>1521</v>
      </c>
      <c r="D762" s="1">
        <v>0.21237459536233799</v>
      </c>
      <c r="E762" s="1">
        <v>7.2798507140415497E-2</v>
      </c>
      <c r="F762" s="1">
        <v>0.19370514857082999</v>
      </c>
      <c r="G762" s="1" t="s">
        <v>0</v>
      </c>
    </row>
    <row r="763" spans="1:7">
      <c r="A763" s="1">
        <v>21</v>
      </c>
      <c r="B763" s="1" t="s">
        <v>1522</v>
      </c>
      <c r="C763" s="4" t="s">
        <v>1523</v>
      </c>
      <c r="D763" s="1">
        <v>7.1005938629558105E-2</v>
      </c>
      <c r="E763" s="1">
        <v>4.8759028980977497E-2</v>
      </c>
      <c r="F763" s="1">
        <v>0.47220152890460398</v>
      </c>
      <c r="G763" s="1" t="s">
        <v>2</v>
      </c>
    </row>
    <row r="764" spans="1:7">
      <c r="A764" s="1">
        <v>21</v>
      </c>
      <c r="B764" s="1" t="s">
        <v>1524</v>
      </c>
      <c r="C764" s="4" t="s">
        <v>1525</v>
      </c>
      <c r="D764" s="1">
        <v>0.69804451591199901</v>
      </c>
      <c r="E764" s="1">
        <v>0.18683816404881501</v>
      </c>
      <c r="F764" s="1">
        <v>2.6797142137456299E-2</v>
      </c>
      <c r="G764" s="1" t="s">
        <v>0</v>
      </c>
    </row>
    <row r="765" spans="1:7">
      <c r="A765" s="1">
        <v>21</v>
      </c>
      <c r="B765" s="1" t="s">
        <v>1526</v>
      </c>
      <c r="C765" s="4" t="s">
        <v>1527</v>
      </c>
      <c r="D765" s="1">
        <v>0.41694318778816603</v>
      </c>
      <c r="E765" s="1">
        <v>0.22950636197483801</v>
      </c>
      <c r="F765" s="1">
        <v>0.160099748542926</v>
      </c>
      <c r="G765" s="1" t="s">
        <v>0</v>
      </c>
    </row>
    <row r="766" spans="1:7">
      <c r="A766" s="1">
        <v>21</v>
      </c>
      <c r="B766" s="1" t="s">
        <v>1528</v>
      </c>
      <c r="C766" s="4" t="s">
        <v>1529</v>
      </c>
      <c r="D766" s="1">
        <v>0.45271773950580702</v>
      </c>
      <c r="E766" s="1">
        <v>6.4753864083267706E-2</v>
      </c>
      <c r="F766" s="1">
        <v>0.447198662246165</v>
      </c>
      <c r="G766" s="1" t="s">
        <v>0</v>
      </c>
    </row>
    <row r="767" spans="1:7">
      <c r="A767" s="1">
        <v>21</v>
      </c>
      <c r="B767" s="1" t="s">
        <v>1530</v>
      </c>
      <c r="C767" s="4" t="s">
        <v>1531</v>
      </c>
      <c r="D767" s="1">
        <v>0.154923458270152</v>
      </c>
      <c r="E767" s="1">
        <v>0.27938589696514099</v>
      </c>
      <c r="F767" s="1">
        <v>0.30276727608207099</v>
      </c>
      <c r="G767" s="1" t="s">
        <v>2</v>
      </c>
    </row>
    <row r="768" spans="1:7">
      <c r="A768" s="1">
        <v>21</v>
      </c>
      <c r="B768" s="1" t="s">
        <v>1532</v>
      </c>
      <c r="C768" s="4" t="s">
        <v>1533</v>
      </c>
      <c r="D768" s="1">
        <v>0.27053154199416302</v>
      </c>
      <c r="E768" s="1">
        <v>0.21396652199204999</v>
      </c>
      <c r="F768" s="1">
        <v>0.184181330271669</v>
      </c>
      <c r="G768" s="1" t="s">
        <v>0</v>
      </c>
    </row>
    <row r="769" spans="1:7">
      <c r="A769" s="1">
        <v>21</v>
      </c>
      <c r="B769" s="1" t="s">
        <v>1534</v>
      </c>
      <c r="C769" s="4" t="s">
        <v>1535</v>
      </c>
      <c r="D769" s="1">
        <v>5.41787816122185E-2</v>
      </c>
      <c r="E769" s="1">
        <v>4.5390252674239399E-2</v>
      </c>
      <c r="F769" s="1">
        <v>0.644200490985676</v>
      </c>
      <c r="G769" s="1" t="s">
        <v>2</v>
      </c>
    </row>
    <row r="770" spans="1:7">
      <c r="A770" s="1">
        <v>21</v>
      </c>
      <c r="B770" s="1" t="s">
        <v>1536</v>
      </c>
      <c r="C770" s="4" t="s">
        <v>1537</v>
      </c>
      <c r="D770" s="1">
        <v>0.30459805639697302</v>
      </c>
      <c r="E770" s="1">
        <v>0.14209447676570899</v>
      </c>
      <c r="F770" s="1">
        <v>0.43713552001926798</v>
      </c>
      <c r="G770" s="1" t="s">
        <v>2</v>
      </c>
    </row>
    <row r="771" spans="1:7">
      <c r="A771" s="1">
        <v>21</v>
      </c>
      <c r="B771" s="1" t="s">
        <v>1538</v>
      </c>
      <c r="C771" s="4" t="s">
        <v>1539</v>
      </c>
      <c r="D771" s="1">
        <v>0.22076818127973699</v>
      </c>
      <c r="E771" s="1">
        <v>0.12727296262670701</v>
      </c>
      <c r="F771" s="1">
        <v>0.59214841865610301</v>
      </c>
      <c r="G771" s="1" t="s">
        <v>2</v>
      </c>
    </row>
    <row r="772" spans="1:7">
      <c r="A772" s="1">
        <v>21</v>
      </c>
      <c r="B772" s="1" t="s">
        <v>1540</v>
      </c>
      <c r="C772" s="4" t="s">
        <v>1541</v>
      </c>
      <c r="D772" s="1">
        <v>0.36103991922512901</v>
      </c>
      <c r="E772" s="1">
        <v>0.149824714911093</v>
      </c>
      <c r="F772" s="1">
        <v>0.450642707914365</v>
      </c>
      <c r="G772" s="1" t="s">
        <v>2</v>
      </c>
    </row>
    <row r="773" spans="1:7">
      <c r="A773" s="1">
        <v>21</v>
      </c>
      <c r="B773" s="1" t="s">
        <v>1542</v>
      </c>
      <c r="C773" s="4" t="s">
        <v>1543</v>
      </c>
      <c r="D773" s="1">
        <v>0.204969301538624</v>
      </c>
      <c r="E773" s="1">
        <v>0.321729686229206</v>
      </c>
      <c r="F773" s="1">
        <v>0.29273738830830098</v>
      </c>
      <c r="G773" s="1" t="s">
        <v>1</v>
      </c>
    </row>
    <row r="774" spans="1:7">
      <c r="A774" s="1">
        <v>21</v>
      </c>
      <c r="B774" s="1" t="s">
        <v>1544</v>
      </c>
      <c r="C774" s="4" t="s">
        <v>1545</v>
      </c>
      <c r="D774" s="1">
        <v>0.115715609412191</v>
      </c>
      <c r="E774" s="1">
        <v>0.20520811543654499</v>
      </c>
      <c r="F774" s="1">
        <v>0.10052557586236199</v>
      </c>
      <c r="G774" s="1" t="s">
        <v>1</v>
      </c>
    </row>
    <row r="775" spans="1:7">
      <c r="A775" s="1">
        <v>21</v>
      </c>
      <c r="B775" s="1" t="s">
        <v>1546</v>
      </c>
      <c r="C775" s="4" t="s">
        <v>1547</v>
      </c>
      <c r="D775" s="1">
        <v>0.261747621480107</v>
      </c>
      <c r="E775" s="1">
        <v>0.32027174572167399</v>
      </c>
      <c r="F775" s="1">
        <v>0.227035780357497</v>
      </c>
      <c r="G775" s="1" t="s">
        <v>1</v>
      </c>
    </row>
    <row r="776" spans="1:7">
      <c r="A776" s="1">
        <v>21</v>
      </c>
      <c r="B776" s="1" t="s">
        <v>1548</v>
      </c>
      <c r="C776" s="4" t="s">
        <v>1549</v>
      </c>
      <c r="D776" s="1">
        <v>0.28383463403374398</v>
      </c>
      <c r="E776" s="1">
        <v>0.112054129594513</v>
      </c>
      <c r="F776" s="1">
        <v>0.21266969177040401</v>
      </c>
      <c r="G776" s="1" t="s">
        <v>0</v>
      </c>
    </row>
    <row r="777" spans="1:7">
      <c r="A777" s="1">
        <v>21</v>
      </c>
      <c r="B777" s="1" t="s">
        <v>1550</v>
      </c>
      <c r="C777" s="4" t="s">
        <v>1551</v>
      </c>
      <c r="D777" s="1">
        <v>0.42876069806503198</v>
      </c>
      <c r="E777" s="1">
        <v>0.30085876608253997</v>
      </c>
      <c r="F777" s="1">
        <v>0.18346695474094099</v>
      </c>
      <c r="G777" s="1" t="s">
        <v>0</v>
      </c>
    </row>
    <row r="778" spans="1:7">
      <c r="A778" s="1">
        <v>21</v>
      </c>
      <c r="B778" s="1" t="s">
        <v>1552</v>
      </c>
      <c r="C778" s="4" t="s">
        <v>1553</v>
      </c>
      <c r="D778" s="1">
        <v>0.109669613856288</v>
      </c>
      <c r="E778" s="1">
        <v>0.13055892574925701</v>
      </c>
      <c r="F778" s="1">
        <v>3.0934226923848801E-3</v>
      </c>
      <c r="G778" s="1" t="s">
        <v>1</v>
      </c>
    </row>
    <row r="779" spans="1:7">
      <c r="A779" s="1">
        <v>21</v>
      </c>
      <c r="B779" s="1" t="s">
        <v>1554</v>
      </c>
      <c r="C779" s="4" t="s">
        <v>1555</v>
      </c>
      <c r="D779" s="1">
        <v>0.24682032434354401</v>
      </c>
      <c r="E779" s="1">
        <v>0.113750768570631</v>
      </c>
      <c r="F779" s="1">
        <v>0.60711766370097797</v>
      </c>
      <c r="G779" s="1" t="s">
        <v>2</v>
      </c>
    </row>
    <row r="780" spans="1:7">
      <c r="A780" s="1">
        <v>21</v>
      </c>
      <c r="B780" s="1" t="s">
        <v>1556</v>
      </c>
      <c r="C780" s="4" t="s">
        <v>1557</v>
      </c>
      <c r="D780" s="1">
        <v>0.65159853932982603</v>
      </c>
      <c r="E780" s="1">
        <v>0.24766276012074501</v>
      </c>
      <c r="F780" s="1">
        <v>4.9621529107501498E-2</v>
      </c>
      <c r="G780" s="1" t="s">
        <v>0</v>
      </c>
    </row>
    <row r="781" spans="1:7">
      <c r="A781" s="1">
        <v>21</v>
      </c>
      <c r="B781" s="1" t="s">
        <v>1558</v>
      </c>
      <c r="C781" s="4" t="s">
        <v>1559</v>
      </c>
      <c r="D781" s="1">
        <v>0.256477193987382</v>
      </c>
      <c r="E781" s="1">
        <v>0.27580012225749501</v>
      </c>
      <c r="F781" s="1">
        <v>0.33927850667163401</v>
      </c>
      <c r="G781" s="1" t="s">
        <v>2</v>
      </c>
    </row>
    <row r="782" spans="1:7">
      <c r="A782" s="1">
        <v>21</v>
      </c>
      <c r="B782" s="1" t="s">
        <v>1560</v>
      </c>
      <c r="C782" s="4" t="s">
        <v>1561</v>
      </c>
      <c r="D782" s="1">
        <v>0.49059372201893098</v>
      </c>
      <c r="E782" s="1">
        <v>0.32033410117406602</v>
      </c>
      <c r="F782" s="1">
        <v>1.3071857386741499E-2</v>
      </c>
      <c r="G782" s="1" t="s">
        <v>0</v>
      </c>
    </row>
    <row r="783" spans="1:7">
      <c r="A783" s="1">
        <v>21</v>
      </c>
      <c r="B783" s="1" t="s">
        <v>1562</v>
      </c>
      <c r="C783" s="4" t="s">
        <v>1563</v>
      </c>
      <c r="D783" s="1">
        <v>0.287443063275997</v>
      </c>
      <c r="E783" s="1">
        <v>0.36640492959615201</v>
      </c>
      <c r="F783" s="1">
        <v>0.124523541583399</v>
      </c>
      <c r="G783" s="1" t="s">
        <v>1</v>
      </c>
    </row>
    <row r="784" spans="1:7">
      <c r="A784" s="1">
        <v>21</v>
      </c>
      <c r="B784" s="1" t="s">
        <v>1564</v>
      </c>
      <c r="C784" s="4" t="s">
        <v>1565</v>
      </c>
      <c r="D784" s="1">
        <v>0.189803844297251</v>
      </c>
      <c r="E784" s="1">
        <v>0.42613123589659402</v>
      </c>
      <c r="F784" s="1">
        <v>5.7983763611054399E-3</v>
      </c>
      <c r="G784" s="1" t="s">
        <v>1</v>
      </c>
    </row>
    <row r="785" spans="1:7">
      <c r="A785" s="1">
        <v>21</v>
      </c>
      <c r="B785" s="1" t="s">
        <v>1566</v>
      </c>
      <c r="C785" s="4" t="s">
        <v>1567</v>
      </c>
      <c r="D785" s="1">
        <v>0.52916155381274999</v>
      </c>
      <c r="E785" s="1">
        <v>0.20298796402163299</v>
      </c>
      <c r="F785" s="1">
        <v>0.24105343507615801</v>
      </c>
      <c r="G785" s="1" t="s">
        <v>0</v>
      </c>
    </row>
    <row r="786" spans="1:7">
      <c r="A786" s="1">
        <v>21</v>
      </c>
      <c r="B786" s="1" t="s">
        <v>1568</v>
      </c>
      <c r="C786" s="4" t="s">
        <v>1569</v>
      </c>
      <c r="D786" s="1">
        <v>0.297491339153241</v>
      </c>
      <c r="E786" s="1">
        <v>0.154862750635577</v>
      </c>
      <c r="F786" s="1">
        <v>0.126964353208883</v>
      </c>
      <c r="G786" s="1" t="s">
        <v>0</v>
      </c>
    </row>
    <row r="787" spans="1:7">
      <c r="A787" s="1">
        <v>21</v>
      </c>
      <c r="B787" s="1" t="s">
        <v>1570</v>
      </c>
      <c r="C787" s="4" t="s">
        <v>1571</v>
      </c>
      <c r="D787" s="1">
        <v>0.45015692365870302</v>
      </c>
      <c r="E787" s="1">
        <v>6.5414263282391694E-2</v>
      </c>
      <c r="F787" s="1">
        <v>0.335803955333836</v>
      </c>
      <c r="G787" s="1" t="s">
        <v>0</v>
      </c>
    </row>
    <row r="788" spans="1:7">
      <c r="A788" s="1">
        <v>21</v>
      </c>
      <c r="B788" s="1" t="s">
        <v>1572</v>
      </c>
      <c r="C788" s="4" t="s">
        <v>1573</v>
      </c>
      <c r="D788" s="1">
        <v>0.26183205400170001</v>
      </c>
      <c r="E788" s="1">
        <v>0.16335519662489101</v>
      </c>
      <c r="F788" s="1">
        <v>0.30244267250433898</v>
      </c>
      <c r="G788" s="1" t="s">
        <v>2</v>
      </c>
    </row>
    <row r="789" spans="1:7">
      <c r="A789" s="1">
        <v>21</v>
      </c>
      <c r="B789" s="1" t="s">
        <v>1574</v>
      </c>
      <c r="C789" s="4" t="s">
        <v>1575</v>
      </c>
      <c r="D789" s="1">
        <v>0.58702991011348005</v>
      </c>
      <c r="E789" s="1">
        <v>0.17860185831286701</v>
      </c>
      <c r="F789" s="1">
        <v>4.6315651406154602E-2</v>
      </c>
      <c r="G789" s="1" t="s">
        <v>0</v>
      </c>
    </row>
    <row r="790" spans="1:7">
      <c r="A790" s="1">
        <v>21</v>
      </c>
      <c r="B790" s="1" t="s">
        <v>1576</v>
      </c>
      <c r="C790" s="4" t="s">
        <v>1577</v>
      </c>
      <c r="D790" s="1">
        <v>0.364609503874951</v>
      </c>
      <c r="E790" s="1">
        <v>8.5704296194373003E-2</v>
      </c>
      <c r="F790" s="1">
        <v>7.8800480296428499E-2</v>
      </c>
      <c r="G790" s="1" t="s">
        <v>0</v>
      </c>
    </row>
    <row r="791" spans="1:7">
      <c r="A791" s="1">
        <v>21</v>
      </c>
      <c r="B791" s="1" t="s">
        <v>1578</v>
      </c>
      <c r="C791" s="4" t="s">
        <v>1579</v>
      </c>
      <c r="D791" s="1">
        <v>0.37662697587239202</v>
      </c>
      <c r="E791" s="1">
        <v>0.162223445639745</v>
      </c>
      <c r="F791" s="1">
        <v>0.26084356764925798</v>
      </c>
      <c r="G791" s="1" t="s">
        <v>0</v>
      </c>
    </row>
    <row r="792" spans="1:7">
      <c r="A792" s="1">
        <v>21</v>
      </c>
      <c r="B792" s="1" t="s">
        <v>1580</v>
      </c>
      <c r="C792" s="4" t="s">
        <v>1581</v>
      </c>
      <c r="D792" s="1">
        <v>9.98387134735126E-2</v>
      </c>
      <c r="E792" s="1">
        <v>0.33778333167757602</v>
      </c>
      <c r="F792" s="1">
        <v>0.32890300691712099</v>
      </c>
      <c r="G792" s="1" t="s">
        <v>1</v>
      </c>
    </row>
    <row r="793" spans="1:7">
      <c r="A793" s="1">
        <v>21</v>
      </c>
      <c r="B793" s="1" t="s">
        <v>1582</v>
      </c>
      <c r="C793" s="4" t="s">
        <v>1583</v>
      </c>
      <c r="D793" s="1">
        <v>0.47595547096513002</v>
      </c>
      <c r="E793" s="1">
        <v>0.26165564261741298</v>
      </c>
      <c r="F793" s="1">
        <v>0.104537835561405</v>
      </c>
      <c r="G793" s="1" t="s">
        <v>0</v>
      </c>
    </row>
    <row r="794" spans="1:7">
      <c r="A794" s="1">
        <v>21</v>
      </c>
      <c r="B794" s="1" t="s">
        <v>1584</v>
      </c>
      <c r="C794" s="4" t="s">
        <v>1585</v>
      </c>
      <c r="D794" s="1">
        <v>0.331847043392686</v>
      </c>
      <c r="E794" s="1">
        <v>0.131619975981143</v>
      </c>
      <c r="F794" s="1">
        <v>0.49987107528951702</v>
      </c>
      <c r="G794" s="1" t="s">
        <v>2</v>
      </c>
    </row>
    <row r="795" spans="1:7">
      <c r="A795" s="1">
        <v>21</v>
      </c>
      <c r="B795" s="1" t="s">
        <v>1586</v>
      </c>
      <c r="C795" s="4" t="s">
        <v>1587</v>
      </c>
      <c r="D795" s="1">
        <v>0.43417543320528401</v>
      </c>
      <c r="E795" s="1">
        <v>1.45276692714709E-2</v>
      </c>
      <c r="F795" s="1">
        <v>0.180712564913906</v>
      </c>
      <c r="G795" s="1" t="s">
        <v>0</v>
      </c>
    </row>
    <row r="796" spans="1:7">
      <c r="A796" s="1">
        <v>21</v>
      </c>
      <c r="B796" s="1" t="s">
        <v>1588</v>
      </c>
      <c r="C796" s="4" t="s">
        <v>1589</v>
      </c>
      <c r="D796" s="1">
        <v>0.38658347498370099</v>
      </c>
      <c r="E796" s="1">
        <v>0.218432579422736</v>
      </c>
      <c r="F796" s="1">
        <v>0.236408438317638</v>
      </c>
      <c r="G796" s="1" t="s">
        <v>0</v>
      </c>
    </row>
    <row r="797" spans="1:7">
      <c r="A797" s="1">
        <v>21</v>
      </c>
      <c r="B797" s="1" t="s">
        <v>1590</v>
      </c>
      <c r="C797" s="4" t="s">
        <v>1591</v>
      </c>
      <c r="D797" s="1">
        <v>0.31572217701962801</v>
      </c>
      <c r="E797" s="1">
        <v>0.35386979718042999</v>
      </c>
      <c r="F797" s="1">
        <v>0.149831701101691</v>
      </c>
      <c r="G797" s="1" t="s">
        <v>1</v>
      </c>
    </row>
    <row r="798" spans="1:7">
      <c r="A798" s="1">
        <v>21</v>
      </c>
      <c r="B798" s="1" t="s">
        <v>1592</v>
      </c>
      <c r="C798" s="4" t="s">
        <v>1593</v>
      </c>
      <c r="D798" s="1">
        <v>0.35451458656016899</v>
      </c>
      <c r="E798" s="1">
        <v>0.1102773992213</v>
      </c>
      <c r="F798" s="1">
        <v>0.25341297877076302</v>
      </c>
      <c r="G798" s="1" t="s">
        <v>0</v>
      </c>
    </row>
    <row r="799" spans="1:7">
      <c r="A799" s="1">
        <v>21</v>
      </c>
      <c r="B799" s="1" t="s">
        <v>1594</v>
      </c>
      <c r="C799" s="4" t="s">
        <v>1595</v>
      </c>
      <c r="D799" s="1">
        <v>0.35408431660279299</v>
      </c>
      <c r="E799" s="1">
        <v>0.43090500688091099</v>
      </c>
      <c r="F799" s="1">
        <v>0.15344985148902701</v>
      </c>
      <c r="G799" s="1" t="s">
        <v>1</v>
      </c>
    </row>
    <row r="800" spans="1:7">
      <c r="A800" s="1">
        <v>21</v>
      </c>
      <c r="B800" s="1" t="s">
        <v>1596</v>
      </c>
      <c r="C800" s="4" t="s">
        <v>1597</v>
      </c>
      <c r="D800" s="1">
        <v>0.14185528217465901</v>
      </c>
      <c r="E800" s="1">
        <v>0.51233545790220003</v>
      </c>
      <c r="F800" s="1">
        <v>3.5968023359148699E-2</v>
      </c>
      <c r="G800" s="1" t="s">
        <v>1</v>
      </c>
    </row>
    <row r="801" spans="1:7">
      <c r="A801" s="1">
        <v>21</v>
      </c>
      <c r="B801" s="1" t="s">
        <v>1598</v>
      </c>
      <c r="C801" s="4" t="s">
        <v>1599</v>
      </c>
      <c r="D801" s="1">
        <v>5.2848965169227803E-2</v>
      </c>
      <c r="E801" s="1">
        <v>0.45114861154327102</v>
      </c>
      <c r="F801" s="1">
        <v>0.16903135411314599</v>
      </c>
      <c r="G801" s="1" t="s">
        <v>1</v>
      </c>
    </row>
    <row r="802" spans="1:7">
      <c r="A802" s="1">
        <v>21</v>
      </c>
      <c r="B802" s="1" t="s">
        <v>1600</v>
      </c>
      <c r="C802" s="4" t="s">
        <v>1601</v>
      </c>
      <c r="D802" s="1">
        <v>0.103344297282457</v>
      </c>
      <c r="E802" s="1">
        <v>1.50064055500118E-2</v>
      </c>
      <c r="F802" s="1">
        <v>5.9342224092453801E-2</v>
      </c>
      <c r="G802" s="1" t="s">
        <v>0</v>
      </c>
    </row>
    <row r="803" spans="1:7">
      <c r="A803" s="1">
        <v>21</v>
      </c>
      <c r="B803" s="1" t="s">
        <v>1602</v>
      </c>
      <c r="C803" s="4" t="s">
        <v>1603</v>
      </c>
      <c r="D803" s="1">
        <v>0.16173076327905</v>
      </c>
      <c r="E803" s="1">
        <v>8.4232125412292205E-2</v>
      </c>
      <c r="F803" s="1">
        <v>0.141096300211631</v>
      </c>
      <c r="G803" s="1" t="s">
        <v>0</v>
      </c>
    </row>
    <row r="804" spans="1:7">
      <c r="A804" s="1">
        <v>21</v>
      </c>
      <c r="B804" s="1" t="s">
        <v>1604</v>
      </c>
      <c r="C804" s="4" t="s">
        <v>1605</v>
      </c>
      <c r="D804" s="1">
        <v>3.46638097174412E-2</v>
      </c>
      <c r="E804" s="1">
        <v>0.462937602395117</v>
      </c>
      <c r="F804" s="1">
        <v>0.23182221156477001</v>
      </c>
      <c r="G804" s="1" t="s">
        <v>1</v>
      </c>
    </row>
    <row r="805" spans="1:7">
      <c r="A805" s="1">
        <v>21</v>
      </c>
      <c r="B805" s="1" t="s">
        <v>1606</v>
      </c>
      <c r="C805" s="4" t="s">
        <v>1607</v>
      </c>
      <c r="D805" s="1">
        <v>0.34635132887594</v>
      </c>
      <c r="E805" s="1">
        <v>0.43868222017785502</v>
      </c>
      <c r="F805" s="1">
        <v>0.11272988677255601</v>
      </c>
      <c r="G805" s="1" t="s">
        <v>1</v>
      </c>
    </row>
    <row r="806" spans="1:7">
      <c r="A806" s="1">
        <v>21</v>
      </c>
      <c r="B806" s="1" t="s">
        <v>1608</v>
      </c>
      <c r="C806" s="4" t="s">
        <v>1609</v>
      </c>
      <c r="D806" s="1">
        <v>3.7587856940094401E-2</v>
      </c>
      <c r="E806" s="1">
        <v>0.63246368944720599</v>
      </c>
      <c r="F806" s="1">
        <v>4.4616764937440698E-2</v>
      </c>
      <c r="G806" s="1" t="s">
        <v>1</v>
      </c>
    </row>
    <row r="807" spans="1:7">
      <c r="A807" s="1">
        <v>21</v>
      </c>
      <c r="B807" s="1" t="s">
        <v>1610</v>
      </c>
      <c r="C807" s="4" t="s">
        <v>1611</v>
      </c>
      <c r="D807" s="1">
        <v>0.38547692001348999</v>
      </c>
      <c r="E807" s="1">
        <v>0.140761127161463</v>
      </c>
      <c r="F807" s="1">
        <v>0.241014802369096</v>
      </c>
      <c r="G807" s="1" t="s">
        <v>0</v>
      </c>
    </row>
    <row r="808" spans="1:7">
      <c r="A808" s="1">
        <v>21</v>
      </c>
      <c r="B808" s="1" t="s">
        <v>1612</v>
      </c>
      <c r="C808" s="4" t="s">
        <v>1613</v>
      </c>
      <c r="D808" s="1">
        <v>0.18318298525726001</v>
      </c>
      <c r="E808" s="1">
        <v>0.186241558708515</v>
      </c>
      <c r="F808" s="1">
        <v>0.125781510984247</v>
      </c>
      <c r="G808" s="1" t="s">
        <v>1</v>
      </c>
    </row>
    <row r="809" spans="1:7">
      <c r="A809" s="1">
        <v>21</v>
      </c>
      <c r="B809" s="1" t="s">
        <v>1614</v>
      </c>
      <c r="C809" s="4" t="s">
        <v>1615</v>
      </c>
      <c r="D809" s="1">
        <v>0.137686649652669</v>
      </c>
      <c r="E809" s="1">
        <v>0.29217908321385999</v>
      </c>
      <c r="F809" s="1">
        <v>0.38286932639096399</v>
      </c>
      <c r="G809" s="1" t="s">
        <v>2</v>
      </c>
    </row>
    <row r="810" spans="1:7">
      <c r="A810" s="1">
        <v>21</v>
      </c>
      <c r="B810" s="1" t="s">
        <v>1616</v>
      </c>
      <c r="C810" s="4" t="s">
        <v>1617</v>
      </c>
      <c r="D810" s="1">
        <v>0.17989946037791901</v>
      </c>
      <c r="E810" s="1">
        <v>0.36211679953348203</v>
      </c>
      <c r="F810" s="1">
        <v>0.31835067793052002</v>
      </c>
      <c r="G810" s="1" t="s">
        <v>1</v>
      </c>
    </row>
    <row r="811" spans="1:7">
      <c r="A811" s="1">
        <v>21</v>
      </c>
      <c r="B811" s="1" t="s">
        <v>1618</v>
      </c>
      <c r="C811" s="4" t="s">
        <v>1619</v>
      </c>
      <c r="D811" s="1">
        <v>0.124256640102119</v>
      </c>
      <c r="E811" s="1">
        <v>9.6232063963743605E-2</v>
      </c>
      <c r="F811" s="1">
        <v>0.218949446555568</v>
      </c>
      <c r="G811" s="1" t="s">
        <v>2</v>
      </c>
    </row>
    <row r="812" spans="1:7">
      <c r="A812" s="1">
        <v>21</v>
      </c>
      <c r="B812" s="1" t="s">
        <v>1620</v>
      </c>
      <c r="C812" s="4" t="s">
        <v>1621</v>
      </c>
      <c r="D812" s="1">
        <v>0.28493028004858101</v>
      </c>
      <c r="E812" s="1">
        <v>0.35876656112078198</v>
      </c>
      <c r="F812" s="1">
        <v>0.25049734934305501</v>
      </c>
      <c r="G812" s="1" t="s">
        <v>1</v>
      </c>
    </row>
    <row r="813" spans="1:7">
      <c r="A813" s="1">
        <v>21</v>
      </c>
      <c r="B813" s="1" t="s">
        <v>1622</v>
      </c>
      <c r="C813" s="4" t="s">
        <v>1623</v>
      </c>
      <c r="D813" s="1">
        <v>0.389960418445496</v>
      </c>
      <c r="E813" s="1">
        <v>0.32944698282135099</v>
      </c>
      <c r="F813" s="1">
        <v>0.26195965336051902</v>
      </c>
      <c r="G813" s="1" t="s">
        <v>0</v>
      </c>
    </row>
    <row r="814" spans="1:7">
      <c r="A814" s="1">
        <v>21</v>
      </c>
      <c r="B814" s="1" t="s">
        <v>1624</v>
      </c>
      <c r="C814" s="4" t="s">
        <v>1625</v>
      </c>
      <c r="D814" s="1">
        <v>0.30255850499827802</v>
      </c>
      <c r="E814" s="1">
        <v>0.40308944720249501</v>
      </c>
      <c r="F814" s="1">
        <v>1.0085672738948099E-2</v>
      </c>
      <c r="G814" s="1" t="s">
        <v>1</v>
      </c>
    </row>
    <row r="815" spans="1:7">
      <c r="A815" s="1">
        <v>21</v>
      </c>
      <c r="B815" s="1" t="s">
        <v>1626</v>
      </c>
      <c r="C815" s="4" t="s">
        <v>1627</v>
      </c>
      <c r="D815" s="1">
        <v>0.33712095218620902</v>
      </c>
      <c r="E815" s="1">
        <v>0.396275966514327</v>
      </c>
      <c r="F815" s="1">
        <v>7.6817658476305201E-2</v>
      </c>
      <c r="G815" s="1" t="s">
        <v>1</v>
      </c>
    </row>
    <row r="816" spans="1:7">
      <c r="A816" s="1">
        <v>21</v>
      </c>
      <c r="B816" s="1" t="s">
        <v>1628</v>
      </c>
      <c r="C816" s="4" t="s">
        <v>1629</v>
      </c>
      <c r="D816" s="1">
        <v>7.5142132205283999E-2</v>
      </c>
      <c r="E816" s="1">
        <v>0.215960837413054</v>
      </c>
      <c r="F816" s="1">
        <v>0.10914323336057</v>
      </c>
      <c r="G816" s="1" t="s">
        <v>1</v>
      </c>
    </row>
    <row r="817" spans="1:7">
      <c r="A817" s="1">
        <v>21</v>
      </c>
      <c r="B817" s="1" t="s">
        <v>1630</v>
      </c>
      <c r="C817" s="4" t="s">
        <v>1631</v>
      </c>
      <c r="D817" s="1">
        <v>0.25429527119182899</v>
      </c>
      <c r="E817" s="1">
        <v>0.235263338789448</v>
      </c>
      <c r="F817" s="1">
        <v>0.42607675044190002</v>
      </c>
      <c r="G817" s="1" t="s">
        <v>2</v>
      </c>
    </row>
    <row r="818" spans="1:7">
      <c r="A818" s="1">
        <v>21</v>
      </c>
      <c r="B818" s="1" t="s">
        <v>1632</v>
      </c>
      <c r="C818" s="4" t="s">
        <v>1633</v>
      </c>
      <c r="D818" s="1">
        <v>0.12946906331403099</v>
      </c>
      <c r="E818" s="1">
        <v>0.116075105382192</v>
      </c>
      <c r="F818" s="1">
        <v>0.75013185376151403</v>
      </c>
      <c r="G818" s="1" t="s">
        <v>2</v>
      </c>
    </row>
    <row r="819" spans="1:7">
      <c r="A819" s="1">
        <v>21</v>
      </c>
      <c r="B819" s="1" t="s">
        <v>1634</v>
      </c>
      <c r="C819" s="4" t="s">
        <v>1635</v>
      </c>
      <c r="D819" s="1">
        <v>0.24433948862659699</v>
      </c>
      <c r="E819" s="1">
        <v>3.3183269870736103E-2</v>
      </c>
      <c r="F819" s="1">
        <v>0.41886945108677198</v>
      </c>
      <c r="G819" s="1" t="s">
        <v>2</v>
      </c>
    </row>
    <row r="820" spans="1:7">
      <c r="A820" s="1">
        <v>21</v>
      </c>
      <c r="B820" s="1" t="s">
        <v>1636</v>
      </c>
      <c r="C820" s="4" t="s">
        <v>1637</v>
      </c>
      <c r="D820" s="1">
        <v>0.29969651819750598</v>
      </c>
      <c r="E820" s="1">
        <v>0.13906885801687999</v>
      </c>
      <c r="F820" s="1">
        <v>0.47806353896360998</v>
      </c>
      <c r="G820" s="1" t="s">
        <v>2</v>
      </c>
    </row>
    <row r="821" spans="1:7">
      <c r="A821" s="1">
        <v>21</v>
      </c>
      <c r="B821" s="1" t="s">
        <v>1638</v>
      </c>
      <c r="C821" s="4" t="s">
        <v>1639</v>
      </c>
      <c r="D821" s="1">
        <v>0.130800260941076</v>
      </c>
      <c r="E821" s="1">
        <v>0.212848284437581</v>
      </c>
      <c r="F821" s="1">
        <v>0.32777660127884201</v>
      </c>
      <c r="G821" s="1" t="s">
        <v>2</v>
      </c>
    </row>
    <row r="822" spans="1:7">
      <c r="A822" s="1">
        <v>21</v>
      </c>
      <c r="B822" s="1" t="s">
        <v>1640</v>
      </c>
      <c r="C822" s="4" t="s">
        <v>1641</v>
      </c>
      <c r="D822" s="1">
        <v>0.53050789008950205</v>
      </c>
      <c r="E822" s="1">
        <v>0.16051665541028201</v>
      </c>
      <c r="F822" s="1">
        <v>0.24488812754320899</v>
      </c>
      <c r="G822" s="1" t="s">
        <v>0</v>
      </c>
    </row>
    <row r="823" spans="1:7">
      <c r="A823" s="1">
        <v>21</v>
      </c>
      <c r="B823" s="1" t="s">
        <v>1642</v>
      </c>
      <c r="C823" s="4" t="s">
        <v>1643</v>
      </c>
      <c r="D823" s="1">
        <v>0.25769541435118498</v>
      </c>
      <c r="E823" s="1">
        <v>0.189695905304131</v>
      </c>
      <c r="F823" s="1">
        <v>0.26972210308480699</v>
      </c>
      <c r="G823" s="1" t="s">
        <v>2</v>
      </c>
    </row>
    <row r="824" spans="1:7">
      <c r="A824" s="1">
        <v>21</v>
      </c>
      <c r="B824" s="1" t="s">
        <v>1644</v>
      </c>
      <c r="C824" s="4" t="s">
        <v>1645</v>
      </c>
      <c r="D824" s="1">
        <v>0.201648778620904</v>
      </c>
      <c r="E824" s="1">
        <v>0.11165519224402699</v>
      </c>
      <c r="F824" s="1">
        <v>0.63267066792909099</v>
      </c>
      <c r="G824" s="1" t="s">
        <v>2</v>
      </c>
    </row>
    <row r="825" spans="1:7">
      <c r="A825" s="1">
        <v>21</v>
      </c>
      <c r="B825" s="1" t="s">
        <v>1646</v>
      </c>
      <c r="C825" s="4" t="s">
        <v>1647</v>
      </c>
      <c r="D825" s="1">
        <v>6.3872345758468202E-2</v>
      </c>
      <c r="E825" s="1">
        <v>0.13969372051805601</v>
      </c>
      <c r="F825" s="1">
        <v>0.42517521754493398</v>
      </c>
      <c r="G825" s="1" t="s">
        <v>2</v>
      </c>
    </row>
    <row r="826" spans="1:7">
      <c r="A826" s="1">
        <v>21</v>
      </c>
      <c r="B826" s="1" t="s">
        <v>1648</v>
      </c>
      <c r="C826" s="4" t="s">
        <v>1649</v>
      </c>
      <c r="D826" s="1">
        <v>0.36142809918626001</v>
      </c>
      <c r="E826" s="1">
        <v>8.5782354926334597E-2</v>
      </c>
      <c r="F826" s="1">
        <v>0.32893807187989299</v>
      </c>
      <c r="G826" s="1" t="s">
        <v>0</v>
      </c>
    </row>
    <row r="827" spans="1:7">
      <c r="A827" s="1">
        <v>21</v>
      </c>
      <c r="B827" s="1" t="s">
        <v>1650</v>
      </c>
      <c r="C827" s="4" t="s">
        <v>1651</v>
      </c>
      <c r="D827" s="1">
        <v>0.18147364805791699</v>
      </c>
      <c r="E827" s="1">
        <v>7.8676713765365794E-2</v>
      </c>
      <c r="F827" s="1">
        <v>0.34384772029973198</v>
      </c>
      <c r="G827" s="1" t="s">
        <v>2</v>
      </c>
    </row>
    <row r="828" spans="1:7">
      <c r="A828" s="1">
        <v>21</v>
      </c>
      <c r="B828" s="1" t="s">
        <v>1652</v>
      </c>
      <c r="C828" s="4" t="s">
        <v>1653</v>
      </c>
      <c r="D828" s="1">
        <v>0.101280132515267</v>
      </c>
      <c r="E828" s="1">
        <v>0.22456598854821799</v>
      </c>
      <c r="F828" s="1">
        <v>0.48334018008724</v>
      </c>
      <c r="G828" s="1" t="s">
        <v>2</v>
      </c>
    </row>
    <row r="829" spans="1:7">
      <c r="A829" s="1">
        <v>21</v>
      </c>
      <c r="B829" s="1" t="s">
        <v>1654</v>
      </c>
      <c r="C829" s="4" t="s">
        <v>1655</v>
      </c>
      <c r="D829" s="1">
        <v>0.20926152640325099</v>
      </c>
      <c r="E829" s="1">
        <v>0.213445090425258</v>
      </c>
      <c r="F829" s="1">
        <v>0.56080834869968199</v>
      </c>
      <c r="G829" s="1" t="s">
        <v>2</v>
      </c>
    </row>
    <row r="830" spans="1:7">
      <c r="A830" s="1">
        <v>22</v>
      </c>
      <c r="B830" s="1" t="s">
        <v>1656</v>
      </c>
      <c r="C830" s="4" t="s">
        <v>1657</v>
      </c>
      <c r="D830" s="1">
        <v>3.9560964412791597E-2</v>
      </c>
      <c r="E830" s="1">
        <v>0.15085576943774401</v>
      </c>
      <c r="F830" s="1">
        <v>0.59034327235801898</v>
      </c>
      <c r="G830" s="1" t="s">
        <v>2</v>
      </c>
    </row>
    <row r="831" spans="1:7">
      <c r="A831" s="1">
        <v>22</v>
      </c>
      <c r="B831" s="1" t="s">
        <v>1658</v>
      </c>
      <c r="C831" s="4" t="s">
        <v>1659</v>
      </c>
      <c r="D831" s="1">
        <v>9.7092698666960298E-2</v>
      </c>
      <c r="E831" s="1">
        <v>0.36449206862972899</v>
      </c>
      <c r="F831" s="1">
        <v>0.106998788355672</v>
      </c>
      <c r="G831" s="1" t="s">
        <v>1</v>
      </c>
    </row>
    <row r="832" spans="1:7">
      <c r="A832" s="1">
        <v>22</v>
      </c>
      <c r="B832" s="1" t="s">
        <v>1660</v>
      </c>
      <c r="C832" s="4" t="s">
        <v>1661</v>
      </c>
      <c r="D832" s="1">
        <v>0.20346942870738499</v>
      </c>
      <c r="E832" s="1">
        <v>0.29805306994057601</v>
      </c>
      <c r="F832" s="1">
        <v>6.0953927266136E-2</v>
      </c>
      <c r="G832" s="1" t="s">
        <v>1</v>
      </c>
    </row>
    <row r="833" spans="1:7">
      <c r="A833" s="1">
        <v>22</v>
      </c>
      <c r="B833" s="1" t="s">
        <v>1662</v>
      </c>
      <c r="C833" s="4" t="s">
        <v>1663</v>
      </c>
      <c r="D833" s="1">
        <v>0.10906042823394101</v>
      </c>
      <c r="E833" s="1">
        <v>5.25144396453791E-2</v>
      </c>
      <c r="F833" s="1">
        <v>0.111910337542583</v>
      </c>
      <c r="G833" s="1" t="s">
        <v>2</v>
      </c>
    </row>
    <row r="834" spans="1:7">
      <c r="A834" s="1">
        <v>22</v>
      </c>
      <c r="B834" s="1" t="s">
        <v>1664</v>
      </c>
      <c r="C834" s="4" t="s">
        <v>1665</v>
      </c>
      <c r="D834" s="1">
        <v>0.16360850748648101</v>
      </c>
      <c r="E834" s="1">
        <v>6.8846748450252697E-3</v>
      </c>
      <c r="F834" s="1">
        <v>8.9280697903298803E-2</v>
      </c>
      <c r="G834" s="1" t="s">
        <v>0</v>
      </c>
    </row>
    <row r="835" spans="1:7">
      <c r="A835" s="1">
        <v>22</v>
      </c>
      <c r="B835" s="1" t="s">
        <v>1666</v>
      </c>
      <c r="C835" s="4" t="s">
        <v>1667</v>
      </c>
      <c r="D835" s="1">
        <v>0.20657620885759301</v>
      </c>
      <c r="E835" s="1">
        <v>0.15809773523682</v>
      </c>
      <c r="F835" s="1">
        <v>0.54213800445740401</v>
      </c>
      <c r="G835" s="1" t="s">
        <v>2</v>
      </c>
    </row>
    <row r="836" spans="1:7">
      <c r="A836" s="1">
        <v>22</v>
      </c>
      <c r="B836" s="1" t="s">
        <v>1668</v>
      </c>
      <c r="C836" s="4" t="s">
        <v>1669</v>
      </c>
      <c r="D836" s="1">
        <v>5.3222765459477898E-2</v>
      </c>
      <c r="E836" s="1">
        <v>0.27465196276555698</v>
      </c>
      <c r="F836" s="1">
        <v>0.12182207161903</v>
      </c>
      <c r="G836" s="1" t="s">
        <v>1</v>
      </c>
    </row>
    <row r="837" spans="1:7">
      <c r="A837" s="1">
        <v>22</v>
      </c>
      <c r="B837" s="1" t="s">
        <v>1670</v>
      </c>
      <c r="C837" s="4" t="s">
        <v>1671</v>
      </c>
      <c r="D837" s="1">
        <v>0.17942779979941501</v>
      </c>
      <c r="E837" s="1">
        <v>0.29671745834937002</v>
      </c>
      <c r="F837" s="1">
        <v>0.35002141897944</v>
      </c>
      <c r="G837" s="1" t="s">
        <v>2</v>
      </c>
    </row>
    <row r="838" spans="1:7">
      <c r="A838" s="1">
        <v>22</v>
      </c>
      <c r="B838" s="1" t="s">
        <v>1672</v>
      </c>
      <c r="C838" s="4" t="s">
        <v>1673</v>
      </c>
      <c r="D838" s="1">
        <v>0.21981641944757899</v>
      </c>
      <c r="E838" s="1">
        <v>0.16298018938952</v>
      </c>
      <c r="F838" s="1">
        <v>0.53534702817830904</v>
      </c>
      <c r="G838" s="1" t="s">
        <v>2</v>
      </c>
    </row>
    <row r="839" spans="1:7">
      <c r="A839" s="1">
        <v>22</v>
      </c>
      <c r="B839" s="1" t="s">
        <v>1674</v>
      </c>
      <c r="C839" s="4" t="s">
        <v>1675</v>
      </c>
      <c r="D839" s="1">
        <v>0.16116725981680799</v>
      </c>
      <c r="E839" s="1">
        <v>0.28322465769076299</v>
      </c>
      <c r="F839" s="1">
        <v>3.5398973754564599E-2</v>
      </c>
      <c r="G839" s="1" t="s">
        <v>1</v>
      </c>
    </row>
    <row r="840" spans="1:7">
      <c r="A840" s="1">
        <v>22</v>
      </c>
      <c r="B840" s="1" t="s">
        <v>1676</v>
      </c>
      <c r="C840" s="4" t="s">
        <v>1677</v>
      </c>
      <c r="D840" s="1">
        <v>0.27880765297925703</v>
      </c>
      <c r="E840" s="1">
        <v>0.27107254529144897</v>
      </c>
      <c r="F840" s="1">
        <v>3.0285664695415899E-2</v>
      </c>
      <c r="G840" s="1" t="s">
        <v>0</v>
      </c>
    </row>
    <row r="841" spans="1:7">
      <c r="A841" s="1">
        <v>22</v>
      </c>
      <c r="B841" s="1" t="s">
        <v>1678</v>
      </c>
      <c r="C841" s="4" t="s">
        <v>1679</v>
      </c>
      <c r="D841" s="1">
        <v>0.20951061880528099</v>
      </c>
      <c r="E841" s="1">
        <v>0.46020362635930101</v>
      </c>
      <c r="F841" s="1">
        <v>0.185974099649998</v>
      </c>
      <c r="G841" s="1" t="s">
        <v>1</v>
      </c>
    </row>
    <row r="842" spans="1:7">
      <c r="A842" s="1">
        <v>22</v>
      </c>
      <c r="B842" s="1" t="s">
        <v>1680</v>
      </c>
      <c r="C842" s="4" t="s">
        <v>1681</v>
      </c>
      <c r="D842" s="1">
        <v>0.24047675704917801</v>
      </c>
      <c r="E842" s="1">
        <v>0.28594229725162501</v>
      </c>
      <c r="F842" s="1">
        <v>0.40715490314236302</v>
      </c>
      <c r="G842" s="1" t="s">
        <v>2</v>
      </c>
    </row>
    <row r="843" spans="1:7">
      <c r="A843" s="1">
        <v>22</v>
      </c>
      <c r="B843" s="1" t="s">
        <v>1682</v>
      </c>
      <c r="C843" s="4" t="s">
        <v>1683</v>
      </c>
      <c r="D843" s="1">
        <v>0.28522122873822098</v>
      </c>
      <c r="E843" s="1">
        <v>7.4416721736757799E-2</v>
      </c>
      <c r="F843" s="1">
        <v>0.45615810626602399</v>
      </c>
      <c r="G843" s="1" t="s">
        <v>2</v>
      </c>
    </row>
    <row r="844" spans="1:7">
      <c r="A844" s="1">
        <v>22</v>
      </c>
      <c r="B844" s="1" t="s">
        <v>1684</v>
      </c>
      <c r="C844" s="4" t="s">
        <v>1685</v>
      </c>
      <c r="D844" s="1">
        <v>0.13856249772750301</v>
      </c>
      <c r="E844" s="1">
        <v>0.14060116185509899</v>
      </c>
      <c r="F844" s="1">
        <v>0.66872070220771995</v>
      </c>
      <c r="G844" s="1" t="s">
        <v>2</v>
      </c>
    </row>
    <row r="845" spans="1:7">
      <c r="A845" s="1">
        <v>22</v>
      </c>
      <c r="B845" s="1" t="s">
        <v>1686</v>
      </c>
      <c r="C845" s="4" t="s">
        <v>1687</v>
      </c>
      <c r="D845" s="1">
        <v>0.23077683351749401</v>
      </c>
      <c r="E845" s="1">
        <v>0.25467293342057701</v>
      </c>
      <c r="F845" s="1">
        <v>0.38628917750357999</v>
      </c>
      <c r="G845" s="1" t="s">
        <v>2</v>
      </c>
    </row>
    <row r="846" spans="1:7">
      <c r="A846" s="1">
        <v>22</v>
      </c>
      <c r="B846" s="1" t="s">
        <v>1688</v>
      </c>
      <c r="C846" s="4" t="s">
        <v>1689</v>
      </c>
      <c r="D846" s="1">
        <v>0.118149801554972</v>
      </c>
      <c r="E846" s="1">
        <v>6.9910821549759306E-2</v>
      </c>
      <c r="F846" s="1">
        <v>0.31693432408280597</v>
      </c>
      <c r="G846" s="1" t="s">
        <v>2</v>
      </c>
    </row>
    <row r="847" spans="1:7">
      <c r="A847" s="1">
        <v>22</v>
      </c>
      <c r="B847" s="1" t="s">
        <v>1690</v>
      </c>
      <c r="C847" s="4" t="s">
        <v>1691</v>
      </c>
      <c r="D847" s="1">
        <v>9.2020884035439704E-2</v>
      </c>
      <c r="E847" s="1">
        <v>0.42622353871499202</v>
      </c>
      <c r="F847" s="1">
        <v>0.436169859045757</v>
      </c>
      <c r="G847" s="1" t="s">
        <v>2</v>
      </c>
    </row>
    <row r="848" spans="1:7">
      <c r="A848" s="1">
        <v>22</v>
      </c>
      <c r="B848" s="1" t="s">
        <v>1692</v>
      </c>
      <c r="C848" s="4" t="s">
        <v>1693</v>
      </c>
      <c r="D848" s="1">
        <v>0.218339066973984</v>
      </c>
      <c r="E848" s="1">
        <v>0.21573744422778901</v>
      </c>
      <c r="F848" s="1">
        <v>0.32029607065701698</v>
      </c>
      <c r="G848" s="1" t="s">
        <v>2</v>
      </c>
    </row>
    <row r="849" spans="1:7">
      <c r="A849" s="1">
        <v>22</v>
      </c>
      <c r="B849" s="1" t="s">
        <v>1694</v>
      </c>
      <c r="C849" s="4" t="s">
        <v>1695</v>
      </c>
      <c r="D849" s="1">
        <v>0.40876987286189997</v>
      </c>
      <c r="E849" s="1">
        <v>4.9751117623325999E-2</v>
      </c>
      <c r="F849" s="1">
        <v>3.1571896974883398E-2</v>
      </c>
      <c r="G849" s="1" t="s">
        <v>0</v>
      </c>
    </row>
    <row r="850" spans="1:7">
      <c r="A850" s="1">
        <v>22</v>
      </c>
      <c r="B850" s="1" t="s">
        <v>1696</v>
      </c>
      <c r="C850" s="4" t="s">
        <v>1697</v>
      </c>
      <c r="D850" s="1">
        <v>0.25927055068181099</v>
      </c>
      <c r="E850" s="1">
        <v>0.165798072984639</v>
      </c>
      <c r="F850" s="1">
        <v>0.42134183260647901</v>
      </c>
      <c r="G850" s="1" t="s">
        <v>2</v>
      </c>
    </row>
    <row r="851" spans="1:7">
      <c r="A851" s="1">
        <v>22</v>
      </c>
      <c r="B851" s="1" t="s">
        <v>1698</v>
      </c>
      <c r="C851" s="4" t="s">
        <v>1699</v>
      </c>
      <c r="D851" s="1">
        <v>0.16574229352088901</v>
      </c>
      <c r="E851" s="1">
        <v>7.2913440901472795E-2</v>
      </c>
      <c r="F851" s="1">
        <v>0.22583608550228099</v>
      </c>
      <c r="G851" s="1" t="s">
        <v>2</v>
      </c>
    </row>
    <row r="852" spans="1:7">
      <c r="A852" s="1">
        <v>22</v>
      </c>
      <c r="B852" s="1" t="s">
        <v>1700</v>
      </c>
      <c r="C852" s="4" t="s">
        <v>1701</v>
      </c>
      <c r="D852" s="1">
        <v>0.266365424858998</v>
      </c>
      <c r="E852" s="1">
        <v>0.41530829114464202</v>
      </c>
      <c r="F852" s="1">
        <v>0.27134683839898799</v>
      </c>
      <c r="G852" s="1" t="s">
        <v>1</v>
      </c>
    </row>
    <row r="853" spans="1:7">
      <c r="A853" s="1">
        <v>22</v>
      </c>
      <c r="B853" s="1" t="s">
        <v>1702</v>
      </c>
      <c r="C853" s="4" t="s">
        <v>1703</v>
      </c>
      <c r="D853" s="1">
        <v>0.50348894549110201</v>
      </c>
      <c r="E853" s="1">
        <v>0.22346155846935101</v>
      </c>
      <c r="F853" s="1">
        <v>0.17104121356778301</v>
      </c>
      <c r="G853" s="1" t="s">
        <v>0</v>
      </c>
    </row>
    <row r="854" spans="1:7">
      <c r="A854" s="1">
        <v>22</v>
      </c>
      <c r="B854" s="1" t="s">
        <v>1704</v>
      </c>
      <c r="C854" s="4" t="s">
        <v>1705</v>
      </c>
      <c r="D854" s="1">
        <v>0.27687595550028599</v>
      </c>
      <c r="E854" s="1">
        <v>5.6409192276753402E-2</v>
      </c>
      <c r="F854" s="1">
        <v>0.37650998742184499</v>
      </c>
      <c r="G854" s="1" t="s">
        <v>2</v>
      </c>
    </row>
    <row r="855" spans="1:7">
      <c r="A855" s="1">
        <v>22</v>
      </c>
      <c r="B855" s="1" t="s">
        <v>1706</v>
      </c>
      <c r="C855" s="4" t="s">
        <v>1707</v>
      </c>
      <c r="D855" s="1">
        <v>0.18398034274834299</v>
      </c>
      <c r="E855" s="1">
        <v>0.192169652743303</v>
      </c>
      <c r="F855" s="1">
        <v>0.45182206281551301</v>
      </c>
      <c r="G855" s="1" t="s">
        <v>2</v>
      </c>
    </row>
    <row r="856" spans="1:7">
      <c r="A856" s="1">
        <v>22</v>
      </c>
      <c r="B856" s="1" t="s">
        <v>1708</v>
      </c>
      <c r="C856" s="4" t="s">
        <v>1709</v>
      </c>
      <c r="D856" s="1">
        <v>0.37308811246559698</v>
      </c>
      <c r="E856" s="1">
        <v>0.15806651299608299</v>
      </c>
      <c r="F856" s="1">
        <v>6.2827650566529294E-2</v>
      </c>
      <c r="G856" s="1" t="s">
        <v>0</v>
      </c>
    </row>
    <row r="857" spans="1:7">
      <c r="A857" s="1">
        <v>22</v>
      </c>
      <c r="B857" s="1" t="s">
        <v>1710</v>
      </c>
      <c r="C857" s="4" t="s">
        <v>1711</v>
      </c>
      <c r="D857" s="1">
        <v>0.17999149173935799</v>
      </c>
      <c r="E857" s="1">
        <v>9.2082970120747107E-2</v>
      </c>
      <c r="F857" s="1">
        <v>9.1749382302673793E-2</v>
      </c>
      <c r="G857" s="1" t="s">
        <v>0</v>
      </c>
    </row>
    <row r="858" spans="1:7">
      <c r="A858" s="1">
        <v>22</v>
      </c>
      <c r="B858" s="1" t="s">
        <v>1712</v>
      </c>
      <c r="C858" s="4" t="s">
        <v>1713</v>
      </c>
      <c r="D858" s="1">
        <v>0.67891508484035801</v>
      </c>
      <c r="E858" s="1">
        <v>0.16602097868952001</v>
      </c>
      <c r="F858" s="1">
        <v>5.68248080057615E-2</v>
      </c>
      <c r="G858" s="1" t="s">
        <v>0</v>
      </c>
    </row>
    <row r="859" spans="1:7">
      <c r="A859" s="1">
        <v>22</v>
      </c>
      <c r="B859" s="1" t="s">
        <v>1714</v>
      </c>
      <c r="C859" s="4" t="s">
        <v>1715</v>
      </c>
      <c r="D859" s="1">
        <v>0.242792417443116</v>
      </c>
      <c r="E859" s="1">
        <v>0.35001740572804302</v>
      </c>
      <c r="F859" s="1">
        <v>0.19407714345627899</v>
      </c>
      <c r="G859" s="1" t="s">
        <v>1</v>
      </c>
    </row>
    <row r="860" spans="1:7">
      <c r="A860" s="1">
        <v>22</v>
      </c>
      <c r="B860" s="1" t="s">
        <v>1716</v>
      </c>
      <c r="C860" s="4" t="s">
        <v>1717</v>
      </c>
      <c r="D860" s="1">
        <v>0.15964253144785701</v>
      </c>
      <c r="E860" s="1">
        <v>0.20577352203594501</v>
      </c>
      <c r="F860" s="1">
        <v>0.19929230522216601</v>
      </c>
      <c r="G860" s="1" t="s">
        <v>1</v>
      </c>
    </row>
    <row r="861" spans="1:7">
      <c r="A861" s="1">
        <v>22</v>
      </c>
      <c r="B861" s="1" t="s">
        <v>1718</v>
      </c>
      <c r="C861" s="4" t="s">
        <v>1719</v>
      </c>
      <c r="D861" s="1">
        <v>8.9761495775847994E-2</v>
      </c>
      <c r="E861" s="1">
        <v>8.8710316061968802E-2</v>
      </c>
      <c r="F861" s="1">
        <v>0.49131586047548198</v>
      </c>
      <c r="G861" s="1" t="s">
        <v>2</v>
      </c>
    </row>
    <row r="862" spans="1:7">
      <c r="A862" s="1">
        <v>22</v>
      </c>
      <c r="B862" s="1" t="s">
        <v>1720</v>
      </c>
      <c r="C862" s="4" t="s">
        <v>1721</v>
      </c>
      <c r="D862" s="1">
        <v>0.32694065055951599</v>
      </c>
      <c r="E862" s="1">
        <v>0.181875016958705</v>
      </c>
      <c r="F862" s="1">
        <v>9.8776834198995203E-2</v>
      </c>
      <c r="G862" s="1" t="s">
        <v>0</v>
      </c>
    </row>
    <row r="863" spans="1:7">
      <c r="A863" s="1">
        <v>22</v>
      </c>
      <c r="B863" s="1" t="s">
        <v>1722</v>
      </c>
      <c r="C863" s="4" t="s">
        <v>1723</v>
      </c>
      <c r="D863" s="1">
        <v>0.40616306364697402</v>
      </c>
      <c r="E863" s="1">
        <v>0.53426231976090299</v>
      </c>
      <c r="F863" s="1">
        <v>2.08763834377577E-2</v>
      </c>
      <c r="G863" s="1" t="s">
        <v>1</v>
      </c>
    </row>
    <row r="864" spans="1:7">
      <c r="A864" s="1">
        <v>22</v>
      </c>
      <c r="B864" s="1" t="s">
        <v>1724</v>
      </c>
      <c r="C864" s="4" t="s">
        <v>1725</v>
      </c>
      <c r="D864" s="1">
        <v>0.28560410566934102</v>
      </c>
      <c r="E864" s="1">
        <v>0.38359738369241397</v>
      </c>
      <c r="F864" s="1">
        <v>7.0628774487589904E-2</v>
      </c>
      <c r="G864" s="1" t="s">
        <v>1</v>
      </c>
    </row>
    <row r="865" spans="1:7">
      <c r="A865" s="1">
        <v>22</v>
      </c>
      <c r="B865" s="1" t="s">
        <v>1726</v>
      </c>
      <c r="C865" s="4" t="s">
        <v>1727</v>
      </c>
      <c r="D865" s="1">
        <v>0.16342513127338201</v>
      </c>
      <c r="E865" s="1">
        <v>0.235737564744573</v>
      </c>
      <c r="F865" s="1">
        <v>0.216279214961004</v>
      </c>
      <c r="G865" s="1" t="s">
        <v>1</v>
      </c>
    </row>
    <row r="866" spans="1:7">
      <c r="A866" s="1">
        <v>22</v>
      </c>
      <c r="B866" s="1" t="s">
        <v>1728</v>
      </c>
      <c r="C866" s="4" t="s">
        <v>1729</v>
      </c>
      <c r="D866" s="1">
        <v>0.27627675615750402</v>
      </c>
      <c r="E866" s="1">
        <v>0.15348461797544999</v>
      </c>
      <c r="F866" s="1">
        <v>0.15082409395356</v>
      </c>
      <c r="G866" s="1" t="s">
        <v>0</v>
      </c>
    </row>
    <row r="867" spans="1:7">
      <c r="A867" s="1">
        <v>22</v>
      </c>
      <c r="B867" s="1" t="s">
        <v>1730</v>
      </c>
      <c r="C867" s="4" t="s">
        <v>1731</v>
      </c>
      <c r="D867" s="1">
        <v>0.13929199064544601</v>
      </c>
      <c r="E867" s="1">
        <v>0.100144663257261</v>
      </c>
      <c r="F867" s="1">
        <v>0.115468714282959</v>
      </c>
      <c r="G867" s="1" t="s">
        <v>0</v>
      </c>
    </row>
    <row r="868" spans="1:7">
      <c r="A868" s="1">
        <v>22</v>
      </c>
      <c r="B868" s="1" t="s">
        <v>1732</v>
      </c>
      <c r="C868" s="4" t="s">
        <v>1733</v>
      </c>
      <c r="D868" s="1">
        <v>7.2558016354551599E-2</v>
      </c>
      <c r="E868" s="1">
        <v>0.19248201631188</v>
      </c>
      <c r="F868" s="1">
        <v>0.189552916587618</v>
      </c>
      <c r="G868" s="1" t="s">
        <v>1</v>
      </c>
    </row>
    <row r="869" spans="1:7">
      <c r="A869" s="1">
        <v>22</v>
      </c>
      <c r="B869" s="1" t="s">
        <v>1734</v>
      </c>
      <c r="C869" s="4" t="s">
        <v>1735</v>
      </c>
      <c r="D869" s="1">
        <v>0.226957590797354</v>
      </c>
      <c r="E869" s="1">
        <v>0.120378758795345</v>
      </c>
      <c r="F869" s="1">
        <v>0.42280164880666898</v>
      </c>
      <c r="G869" s="1" t="s">
        <v>2</v>
      </c>
    </row>
    <row r="870" spans="1:7">
      <c r="A870" s="1">
        <v>22</v>
      </c>
      <c r="B870" s="1" t="s">
        <v>1736</v>
      </c>
      <c r="C870" s="4" t="s">
        <v>1737</v>
      </c>
      <c r="D870" s="1">
        <v>0.14063400831286099</v>
      </c>
      <c r="E870" s="1">
        <v>0.45710946182471701</v>
      </c>
      <c r="F870" s="1">
        <v>0.28559582890797303</v>
      </c>
      <c r="G870" s="1" t="s">
        <v>1</v>
      </c>
    </row>
    <row r="871" spans="1:7">
      <c r="A871" s="1">
        <v>22</v>
      </c>
      <c r="B871" s="1" t="s">
        <v>1738</v>
      </c>
      <c r="C871" s="4" t="s">
        <v>1739</v>
      </c>
      <c r="D871" s="1">
        <v>4.20561022125946E-2</v>
      </c>
      <c r="E871" s="1">
        <v>5.1094203247771301E-2</v>
      </c>
      <c r="F871" s="1">
        <v>1.6429547506836301E-2</v>
      </c>
      <c r="G871" s="1" t="s">
        <v>1</v>
      </c>
    </row>
    <row r="872" spans="1:7">
      <c r="A872" s="1">
        <v>22</v>
      </c>
      <c r="B872" s="1" t="s">
        <v>1740</v>
      </c>
      <c r="C872" s="4" t="s">
        <v>1741</v>
      </c>
      <c r="D872" s="1">
        <v>3.4076737828956198E-2</v>
      </c>
      <c r="E872" s="1">
        <v>0.32423376778859597</v>
      </c>
      <c r="F872" s="1">
        <v>3.9488886120205902E-2</v>
      </c>
      <c r="G872" s="1" t="s">
        <v>1</v>
      </c>
    </row>
    <row r="873" spans="1:7">
      <c r="A873" s="1">
        <v>22</v>
      </c>
      <c r="B873" s="1" t="s">
        <v>1742</v>
      </c>
      <c r="C873" s="4" t="s">
        <v>1743</v>
      </c>
      <c r="D873" s="1">
        <v>0.446960077432905</v>
      </c>
      <c r="E873" s="1">
        <v>0.26498355585842498</v>
      </c>
      <c r="F873" s="1">
        <v>4.8575012241987903E-2</v>
      </c>
      <c r="G873" s="1" t="s">
        <v>0</v>
      </c>
    </row>
    <row r="874" spans="1:7">
      <c r="A874" s="1">
        <v>22</v>
      </c>
      <c r="B874" s="1" t="s">
        <v>1744</v>
      </c>
      <c r="C874" s="4" t="s">
        <v>1745</v>
      </c>
      <c r="D874" s="1">
        <v>0.49697081387469</v>
      </c>
      <c r="E874" s="1">
        <v>0.17195425312229501</v>
      </c>
      <c r="F874" s="1">
        <v>0.27773903318545201</v>
      </c>
      <c r="G874" s="1" t="s">
        <v>0</v>
      </c>
    </row>
    <row r="875" spans="1:7">
      <c r="A875" s="1">
        <v>22</v>
      </c>
      <c r="B875" s="1" t="s">
        <v>1746</v>
      </c>
      <c r="C875" s="4" t="s">
        <v>1747</v>
      </c>
      <c r="D875" s="1">
        <v>0.26734086370433702</v>
      </c>
      <c r="E875" s="1">
        <v>1.6302459406733499E-2</v>
      </c>
      <c r="F875" s="1">
        <v>0.28684253888590799</v>
      </c>
      <c r="G875" s="1" t="s">
        <v>2</v>
      </c>
    </row>
    <row r="876" spans="1:7">
      <c r="A876" s="1">
        <v>22</v>
      </c>
      <c r="B876" s="1" t="s">
        <v>1748</v>
      </c>
      <c r="C876" s="4" t="s">
        <v>1749</v>
      </c>
      <c r="D876" s="1">
        <v>4.1998284085637501E-2</v>
      </c>
      <c r="E876" s="1">
        <v>6.5028856105336597E-2</v>
      </c>
      <c r="F876" s="1">
        <v>0.37793287043986601</v>
      </c>
      <c r="G876" s="1" t="s">
        <v>2</v>
      </c>
    </row>
    <row r="877" spans="1:7">
      <c r="A877" s="1">
        <v>22</v>
      </c>
      <c r="B877" s="1" t="s">
        <v>1750</v>
      </c>
      <c r="C877" s="4" t="s">
        <v>1751</v>
      </c>
      <c r="D877" s="1">
        <v>0.41240791723449799</v>
      </c>
      <c r="E877" s="1">
        <v>0.29131981699989801</v>
      </c>
      <c r="F877" s="1">
        <v>0.20554154819308801</v>
      </c>
      <c r="G877" s="1" t="s">
        <v>0</v>
      </c>
    </row>
    <row r="878" spans="1:7">
      <c r="A878" s="1">
        <v>22</v>
      </c>
      <c r="B878" s="1" t="s">
        <v>1752</v>
      </c>
      <c r="C878" s="4" t="s">
        <v>1753</v>
      </c>
      <c r="D878" s="1">
        <v>0.38013866109384098</v>
      </c>
      <c r="E878" s="1">
        <v>0.14938158116035399</v>
      </c>
      <c r="F878" s="1">
        <v>0.31425675299529499</v>
      </c>
      <c r="G878" s="1" t="s">
        <v>0</v>
      </c>
    </row>
    <row r="879" spans="1:7">
      <c r="A879" s="1">
        <v>22</v>
      </c>
      <c r="B879" s="1" t="s">
        <v>1754</v>
      </c>
      <c r="C879" s="4" t="s">
        <v>1755</v>
      </c>
      <c r="D879" s="1">
        <v>0.278478089032975</v>
      </c>
      <c r="E879" s="1">
        <v>0.35235358173984899</v>
      </c>
      <c r="F879" s="1">
        <v>0.117869662512813</v>
      </c>
      <c r="G879" s="1" t="s">
        <v>1</v>
      </c>
    </row>
    <row r="880" spans="1:7">
      <c r="A880" s="1">
        <v>22</v>
      </c>
      <c r="B880" s="1" t="s">
        <v>1756</v>
      </c>
      <c r="C880" s="4" t="s">
        <v>1757</v>
      </c>
      <c r="D880" s="1">
        <v>9.1730903708011402E-2</v>
      </c>
      <c r="E880" s="1">
        <v>8.8152916918608798E-2</v>
      </c>
      <c r="F880" s="1">
        <v>0.28414233111689202</v>
      </c>
      <c r="G880" s="1" t="s">
        <v>2</v>
      </c>
    </row>
    <row r="881" spans="1:7">
      <c r="A881" s="1">
        <v>22</v>
      </c>
      <c r="B881" s="1" t="s">
        <v>1758</v>
      </c>
      <c r="C881" s="4" t="s">
        <v>1759</v>
      </c>
      <c r="D881" s="1">
        <v>5.3044593790213097E-2</v>
      </c>
      <c r="E881" s="1">
        <v>3.0248680430414E-2</v>
      </c>
      <c r="F881" s="1">
        <v>3.8207344377551897E-2</v>
      </c>
      <c r="G881" s="1" t="s">
        <v>0</v>
      </c>
    </row>
    <row r="882" spans="1:7">
      <c r="A882" s="1">
        <v>22</v>
      </c>
      <c r="B882" s="1" t="s">
        <v>1760</v>
      </c>
      <c r="C882" s="4" t="s">
        <v>1761</v>
      </c>
      <c r="D882" s="1">
        <v>0.33750882238202101</v>
      </c>
      <c r="E882" s="1">
        <v>0.248207138981141</v>
      </c>
      <c r="F882" s="1">
        <v>3.9530746365326497E-2</v>
      </c>
      <c r="G882" s="1" t="s">
        <v>0</v>
      </c>
    </row>
    <row r="883" spans="1:7">
      <c r="A883" s="1">
        <v>22</v>
      </c>
      <c r="B883" s="1" t="s">
        <v>1762</v>
      </c>
      <c r="C883" s="4" t="s">
        <v>1763</v>
      </c>
      <c r="D883" s="1">
        <v>0.16698646240676601</v>
      </c>
      <c r="E883" s="1">
        <v>0.24391283928076801</v>
      </c>
      <c r="F883" s="1">
        <v>0.16661205215113101</v>
      </c>
      <c r="G883" s="1" t="s">
        <v>1</v>
      </c>
    </row>
    <row r="884" spans="1:7">
      <c r="A884" s="1">
        <v>22</v>
      </c>
      <c r="B884" s="1" t="s">
        <v>1764</v>
      </c>
      <c r="C884" s="4" t="s">
        <v>1765</v>
      </c>
      <c r="D884" s="1">
        <v>0.237282719250517</v>
      </c>
      <c r="E884" s="1">
        <v>0.124232257992517</v>
      </c>
      <c r="F884" s="1">
        <v>0.55587997106986897</v>
      </c>
      <c r="G884" s="1" t="s">
        <v>2</v>
      </c>
    </row>
    <row r="885" spans="1:7">
      <c r="A885" s="1">
        <v>22</v>
      </c>
      <c r="B885" s="1" t="s">
        <v>1766</v>
      </c>
      <c r="C885" s="4" t="s">
        <v>1767</v>
      </c>
      <c r="D885" s="1">
        <v>0.28741371598159199</v>
      </c>
      <c r="E885" s="1">
        <v>0.36374515176049499</v>
      </c>
      <c r="F885" s="1">
        <v>0.219931591171488</v>
      </c>
      <c r="G885" s="1" t="s">
        <v>1</v>
      </c>
    </row>
    <row r="886" spans="1:7">
      <c r="A886" s="1">
        <v>22</v>
      </c>
      <c r="B886" s="1" t="s">
        <v>1768</v>
      </c>
      <c r="C886" s="4" t="s">
        <v>1769</v>
      </c>
      <c r="D886" s="1">
        <v>6.3722991222924102E-2</v>
      </c>
      <c r="E886" s="1">
        <v>0.83553210782560206</v>
      </c>
      <c r="F886" s="1">
        <v>8.1756011523133595E-2</v>
      </c>
      <c r="G886" s="1" t="s">
        <v>1</v>
      </c>
    </row>
    <row r="887" spans="1:7">
      <c r="A887" s="1">
        <v>22</v>
      </c>
      <c r="B887" s="1" t="s">
        <v>1770</v>
      </c>
      <c r="C887" s="4" t="s">
        <v>1771</v>
      </c>
      <c r="D887" s="1">
        <v>0.10009333367602501</v>
      </c>
      <c r="E887" s="1">
        <v>0.12598520346797601</v>
      </c>
      <c r="F887" s="1">
        <v>0.73426477584083305</v>
      </c>
      <c r="G887" s="1" t="s">
        <v>2</v>
      </c>
    </row>
    <row r="888" spans="1:7">
      <c r="A888" s="1">
        <v>22</v>
      </c>
      <c r="B888" s="1" t="s">
        <v>1772</v>
      </c>
      <c r="C888" s="4" t="s">
        <v>1773</v>
      </c>
      <c r="D888" s="1">
        <v>0.14613579241616401</v>
      </c>
      <c r="E888" s="1">
        <v>0.28024015281110498</v>
      </c>
      <c r="F888" s="1">
        <v>0.39711415602896899</v>
      </c>
      <c r="G888" s="1" t="s">
        <v>2</v>
      </c>
    </row>
    <row r="889" spans="1:7">
      <c r="A889" s="1">
        <v>22</v>
      </c>
      <c r="B889" s="1" t="s">
        <v>1774</v>
      </c>
      <c r="C889" s="4" t="s">
        <v>1775</v>
      </c>
      <c r="D889" s="1">
        <v>0.30041674554521403</v>
      </c>
      <c r="E889" s="1">
        <v>0.44459239143314</v>
      </c>
      <c r="F889" s="1">
        <v>8.9994622977675506E-2</v>
      </c>
      <c r="G889" s="1" t="s">
        <v>1</v>
      </c>
    </row>
    <row r="890" spans="1:7">
      <c r="A890" s="1">
        <v>22</v>
      </c>
      <c r="B890" s="1" t="s">
        <v>1776</v>
      </c>
      <c r="C890" s="4" t="s">
        <v>1777</v>
      </c>
      <c r="D890" s="1">
        <v>6.0184113259307899E-2</v>
      </c>
      <c r="E890" s="1">
        <v>0.26207441837547402</v>
      </c>
      <c r="F890" s="1">
        <v>0.463715804975112</v>
      </c>
      <c r="G890" s="1" t="s">
        <v>2</v>
      </c>
    </row>
    <row r="891" spans="1:7">
      <c r="A891" s="1">
        <v>22</v>
      </c>
      <c r="B891" s="1" t="s">
        <v>1778</v>
      </c>
      <c r="C891" s="4" t="s">
        <v>1779</v>
      </c>
      <c r="D891" s="1">
        <v>0.36072699234521299</v>
      </c>
      <c r="E891" s="1">
        <v>0.359881811622564</v>
      </c>
      <c r="F891" s="1">
        <v>0.27930555274783803</v>
      </c>
      <c r="G891" s="1" t="s">
        <v>0</v>
      </c>
    </row>
    <row r="892" spans="1:7">
      <c r="A892" s="1">
        <v>22</v>
      </c>
      <c r="B892" s="1" t="s">
        <v>1780</v>
      </c>
      <c r="C892" s="4" t="s">
        <v>1781</v>
      </c>
      <c r="D892" s="1">
        <v>2.26811978864884E-2</v>
      </c>
      <c r="E892" s="1">
        <v>1.9261382654076498E-2</v>
      </c>
      <c r="F892" s="1">
        <v>0.20755275913612001</v>
      </c>
      <c r="G892" s="1" t="s">
        <v>2</v>
      </c>
    </row>
    <row r="893" spans="1:7">
      <c r="A893" s="1">
        <v>22</v>
      </c>
      <c r="B893" s="1" t="s">
        <v>1782</v>
      </c>
      <c r="C893" s="4" t="s">
        <v>1783</v>
      </c>
      <c r="D893" s="1">
        <v>0.35200777206404099</v>
      </c>
      <c r="E893" s="1">
        <v>9.4572161294754195E-2</v>
      </c>
      <c r="F893" s="1">
        <v>0.31650156647717498</v>
      </c>
      <c r="G893" s="1" t="s">
        <v>0</v>
      </c>
    </row>
    <row r="894" spans="1:7">
      <c r="A894" s="1">
        <v>22</v>
      </c>
      <c r="B894" s="1" t="s">
        <v>1784</v>
      </c>
      <c r="C894" s="4" t="s">
        <v>1785</v>
      </c>
      <c r="D894" s="1">
        <v>0.38045475062416501</v>
      </c>
      <c r="E894" s="1">
        <v>3.8582991743023802E-3</v>
      </c>
      <c r="F894" s="1">
        <v>0.36818174307599399</v>
      </c>
      <c r="G894" s="1" t="s">
        <v>0</v>
      </c>
    </row>
    <row r="895" spans="1:7">
      <c r="A895" s="1">
        <v>22</v>
      </c>
      <c r="B895" s="1" t="s">
        <v>1786</v>
      </c>
      <c r="C895" s="4" t="s">
        <v>1787</v>
      </c>
      <c r="D895" s="1">
        <v>8.9590814736398502E-2</v>
      </c>
      <c r="E895" s="1">
        <v>0.14175235834366601</v>
      </c>
      <c r="F895" s="1">
        <v>5.3846108359471803E-2</v>
      </c>
      <c r="G895" s="1" t="s">
        <v>1</v>
      </c>
    </row>
    <row r="896" spans="1:7">
      <c r="A896" s="1">
        <v>22</v>
      </c>
      <c r="B896" s="1" t="s">
        <v>1788</v>
      </c>
      <c r="C896" s="4" t="s">
        <v>1789</v>
      </c>
      <c r="D896" s="1">
        <v>1.2634847122180401E-2</v>
      </c>
      <c r="E896" s="1">
        <v>7.1501444548345797E-2</v>
      </c>
      <c r="F896" s="1">
        <v>2.8849658635379499E-2</v>
      </c>
      <c r="G896" s="1" t="s">
        <v>1</v>
      </c>
    </row>
    <row r="897" spans="1:7">
      <c r="A897" s="1">
        <v>22</v>
      </c>
      <c r="B897" s="1" t="s">
        <v>1790</v>
      </c>
      <c r="C897" s="4" t="s">
        <v>1791</v>
      </c>
      <c r="D897" s="1">
        <v>0.12145573670262801</v>
      </c>
      <c r="E897" s="1">
        <v>0.26846292298994001</v>
      </c>
      <c r="F897" s="1">
        <v>0.195390848088108</v>
      </c>
      <c r="G897" s="1" t="s">
        <v>1</v>
      </c>
    </row>
    <row r="898" spans="1:7">
      <c r="A898" s="1">
        <v>22</v>
      </c>
      <c r="B898" s="1" t="s">
        <v>1792</v>
      </c>
      <c r="C898" s="4" t="s">
        <v>1793</v>
      </c>
      <c r="D898" s="1">
        <v>0.58984709037355598</v>
      </c>
      <c r="E898" s="1">
        <v>0.13814028733659101</v>
      </c>
      <c r="F898" s="1">
        <v>7.4428556328757903E-2</v>
      </c>
      <c r="G898" s="1" t="s">
        <v>0</v>
      </c>
    </row>
    <row r="899" spans="1:7">
      <c r="A899" s="1">
        <v>22</v>
      </c>
      <c r="B899" s="1" t="s">
        <v>1794</v>
      </c>
      <c r="C899" s="4" t="s">
        <v>1795</v>
      </c>
      <c r="D899" s="1">
        <v>9.3291906446638401E-2</v>
      </c>
      <c r="E899" s="1">
        <v>0.21273093452590799</v>
      </c>
      <c r="F899" s="1">
        <v>0.17910316627245201</v>
      </c>
      <c r="G899" s="1" t="s">
        <v>1</v>
      </c>
    </row>
    <row r="900" spans="1:7">
      <c r="A900" s="1">
        <v>22</v>
      </c>
      <c r="B900" s="1" t="s">
        <v>1796</v>
      </c>
      <c r="C900" s="4" t="s">
        <v>1797</v>
      </c>
      <c r="D900" s="1">
        <v>0.15149240794450899</v>
      </c>
      <c r="E900" s="1">
        <v>0.33949866238781301</v>
      </c>
      <c r="F900" s="1">
        <v>5.86738268909461E-2</v>
      </c>
      <c r="G900" s="1" t="s">
        <v>1</v>
      </c>
    </row>
    <row r="901" spans="1:7">
      <c r="A901" s="1">
        <v>22</v>
      </c>
      <c r="B901" s="1" t="s">
        <v>1798</v>
      </c>
      <c r="C901" s="4" t="s">
        <v>1799</v>
      </c>
      <c r="D901" s="1">
        <v>0.18941818648059999</v>
      </c>
      <c r="E901" s="1">
        <v>0.20186566571029799</v>
      </c>
      <c r="F901" s="1">
        <v>0.136918647391264</v>
      </c>
      <c r="G901" s="1" t="s">
        <v>1</v>
      </c>
    </row>
    <row r="902" spans="1:7">
      <c r="A902" s="1">
        <v>22</v>
      </c>
      <c r="B902" s="1" t="s">
        <v>1800</v>
      </c>
      <c r="C902" s="4" t="s">
        <v>1801</v>
      </c>
      <c r="D902" s="1">
        <v>0.160745194672335</v>
      </c>
      <c r="E902" s="1">
        <v>0.31451866006566298</v>
      </c>
      <c r="F902" s="1">
        <v>0.30281814686592301</v>
      </c>
      <c r="G902" s="1" t="s">
        <v>1</v>
      </c>
    </row>
    <row r="903" spans="1:7">
      <c r="A903" s="1">
        <v>22</v>
      </c>
      <c r="B903" s="1" t="s">
        <v>1802</v>
      </c>
      <c r="C903" s="4" t="s">
        <v>1803</v>
      </c>
      <c r="D903" s="1">
        <v>0.39391608788470001</v>
      </c>
      <c r="E903" s="1">
        <v>4.25237336294782E-2</v>
      </c>
      <c r="F903" s="1">
        <v>0.265740883471762</v>
      </c>
      <c r="G903" s="1" t="s">
        <v>0</v>
      </c>
    </row>
    <row r="904" spans="1:7">
      <c r="A904" s="1">
        <v>22</v>
      </c>
      <c r="B904" s="1" t="s">
        <v>1804</v>
      </c>
      <c r="C904" s="4" t="s">
        <v>1805</v>
      </c>
      <c r="D904" s="1">
        <v>0.121229680001677</v>
      </c>
      <c r="E904" s="1">
        <v>0.15385366454403199</v>
      </c>
      <c r="F904" s="1">
        <v>0.14991135621566601</v>
      </c>
      <c r="G904" s="1" t="s">
        <v>1</v>
      </c>
    </row>
    <row r="905" spans="1:7">
      <c r="A905" s="1">
        <v>22</v>
      </c>
      <c r="B905" s="1" t="s">
        <v>1806</v>
      </c>
      <c r="C905" s="4" t="s">
        <v>1807</v>
      </c>
      <c r="D905" s="1">
        <v>0.207235564790855</v>
      </c>
      <c r="E905" s="1">
        <v>4.8073461699853201E-2</v>
      </c>
      <c r="F905" s="1">
        <v>0.36983714075721802</v>
      </c>
      <c r="G905" s="1" t="s">
        <v>2</v>
      </c>
    </row>
    <row r="906" spans="1:7">
      <c r="A906" s="1">
        <v>22</v>
      </c>
      <c r="B906" s="1" t="s">
        <v>1808</v>
      </c>
      <c r="C906" s="4" t="s">
        <v>1809</v>
      </c>
      <c r="D906" s="1">
        <v>0.27761427768441699</v>
      </c>
      <c r="E906" s="1">
        <v>0.222926570374616</v>
      </c>
      <c r="F906" s="1">
        <v>9.9257393958933599E-2</v>
      </c>
      <c r="G906" s="1" t="s">
        <v>0</v>
      </c>
    </row>
    <row r="907" spans="1:7">
      <c r="A907" s="1">
        <v>22</v>
      </c>
      <c r="B907" s="1" t="s">
        <v>1810</v>
      </c>
      <c r="C907" s="4" t="s">
        <v>1811</v>
      </c>
      <c r="D907" s="1">
        <v>0.120394668459059</v>
      </c>
      <c r="E907" s="1">
        <v>9.3606495196433395E-2</v>
      </c>
      <c r="F907" s="1">
        <v>0.63061774886639999</v>
      </c>
      <c r="G907" s="1" t="s">
        <v>2</v>
      </c>
    </row>
    <row r="908" spans="1:7">
      <c r="A908" s="1">
        <v>22</v>
      </c>
      <c r="B908" s="1" t="s">
        <v>1812</v>
      </c>
      <c r="C908" s="4" t="s">
        <v>1813</v>
      </c>
      <c r="D908" s="1">
        <v>0.50285702684067202</v>
      </c>
      <c r="E908" s="1">
        <v>3.9280516814117802E-2</v>
      </c>
      <c r="F908" s="1">
        <v>0.183315423689829</v>
      </c>
      <c r="G908" s="1" t="s">
        <v>0</v>
      </c>
    </row>
    <row r="909" spans="1:7">
      <c r="A909" s="1">
        <v>22</v>
      </c>
      <c r="B909" s="1" t="s">
        <v>1814</v>
      </c>
      <c r="C909" s="4" t="s">
        <v>1815</v>
      </c>
      <c r="D909" s="1">
        <v>0.29279115180259102</v>
      </c>
      <c r="E909" s="1">
        <v>0.44224109528928701</v>
      </c>
      <c r="F909" s="1">
        <v>2.8758226731596601E-2</v>
      </c>
      <c r="G909" s="1" t="s">
        <v>1</v>
      </c>
    </row>
    <row r="910" spans="1:7">
      <c r="A910" s="1">
        <v>22</v>
      </c>
      <c r="B910" s="1" t="s">
        <v>1816</v>
      </c>
      <c r="C910" s="4" t="s">
        <v>1817</v>
      </c>
      <c r="D910" s="1">
        <v>0.25193071692364599</v>
      </c>
      <c r="E910" s="1">
        <v>0.47127830139166899</v>
      </c>
      <c r="F910" s="1">
        <v>0.23635435558378301</v>
      </c>
      <c r="G910" s="1" t="s">
        <v>1</v>
      </c>
    </row>
    <row r="911" spans="1:7">
      <c r="A911" s="1">
        <v>22</v>
      </c>
      <c r="B911" s="1" t="s">
        <v>1818</v>
      </c>
      <c r="C911" s="4" t="s">
        <v>1819</v>
      </c>
      <c r="D911" s="1">
        <v>1.45842404435479E-2</v>
      </c>
      <c r="E911" s="1">
        <v>1.16731659094394E-2</v>
      </c>
      <c r="F911" s="1">
        <v>6.0836233660326797E-2</v>
      </c>
      <c r="G911" s="1" t="s">
        <v>2</v>
      </c>
    </row>
    <row r="912" spans="1:7">
      <c r="A912" s="1">
        <v>22</v>
      </c>
      <c r="B912" s="1" t="s">
        <v>1820</v>
      </c>
      <c r="C912" s="4" t="s">
        <v>1821</v>
      </c>
      <c r="D912" s="1">
        <v>0.104172772853907</v>
      </c>
      <c r="E912" s="1">
        <v>0.14371445266719801</v>
      </c>
      <c r="F912" s="1">
        <v>0.33032562815495797</v>
      </c>
      <c r="G912" s="1" t="s">
        <v>2</v>
      </c>
    </row>
    <row r="913" spans="1:7">
      <c r="A913" s="1">
        <v>22</v>
      </c>
      <c r="B913" s="1" t="s">
        <v>1822</v>
      </c>
      <c r="C913" s="4" t="s">
        <v>1823</v>
      </c>
      <c r="D913" s="1">
        <v>0.695184009137088</v>
      </c>
      <c r="E913" s="1">
        <v>0.12876855538378101</v>
      </c>
      <c r="F913" s="1">
        <v>0.14759470780123299</v>
      </c>
      <c r="G913" s="1" t="s">
        <v>0</v>
      </c>
    </row>
    <row r="914" spans="1:7">
      <c r="A914" s="1">
        <v>22</v>
      </c>
      <c r="B914" s="1" t="s">
        <v>1824</v>
      </c>
      <c r="C914" s="4" t="s">
        <v>1825</v>
      </c>
      <c r="D914" s="1">
        <v>0.237174999290097</v>
      </c>
      <c r="E914" s="1">
        <v>0.59842330810056299</v>
      </c>
      <c r="F914" s="1">
        <v>7.8590061735188593E-2</v>
      </c>
      <c r="G914" s="1" t="s">
        <v>1</v>
      </c>
    </row>
    <row r="915" spans="1:7">
      <c r="A915" s="1">
        <v>22</v>
      </c>
      <c r="B915" s="1" t="s">
        <v>1826</v>
      </c>
      <c r="C915" s="4" t="s">
        <v>1827</v>
      </c>
      <c r="D915" s="1">
        <v>0.22748841432672801</v>
      </c>
      <c r="E915" s="1">
        <v>0.13202685697105401</v>
      </c>
      <c r="F915" s="1">
        <v>0.108645123945289</v>
      </c>
      <c r="G915" s="1" t="s">
        <v>0</v>
      </c>
    </row>
    <row r="916" spans="1:7">
      <c r="A916" s="1">
        <v>22</v>
      </c>
      <c r="B916" s="1" t="s">
        <v>1828</v>
      </c>
      <c r="C916" s="4" t="s">
        <v>1829</v>
      </c>
      <c r="D916" s="1">
        <v>0.29366287352377501</v>
      </c>
      <c r="E916" s="1">
        <v>0.34752079545666598</v>
      </c>
      <c r="F916" s="1">
        <v>0.28108649205147102</v>
      </c>
      <c r="G916" s="1" t="s">
        <v>1</v>
      </c>
    </row>
    <row r="917" spans="1:7">
      <c r="A917" s="1">
        <v>22</v>
      </c>
      <c r="B917" s="1" t="s">
        <v>1830</v>
      </c>
      <c r="C917" s="4" t="s">
        <v>1831</v>
      </c>
      <c r="D917" s="1">
        <v>0.30654597396994199</v>
      </c>
      <c r="E917" s="1">
        <v>0.16139766473186401</v>
      </c>
      <c r="F917" s="1">
        <v>0.225542853033976</v>
      </c>
      <c r="G917" s="1" t="s">
        <v>0</v>
      </c>
    </row>
    <row r="918" spans="1:7">
      <c r="A918" s="1">
        <v>22</v>
      </c>
      <c r="B918" s="1" t="s">
        <v>1832</v>
      </c>
      <c r="C918" s="4" t="s">
        <v>1833</v>
      </c>
      <c r="D918" s="1">
        <v>0.114358639193092</v>
      </c>
      <c r="E918" s="1">
        <v>0.126717178250528</v>
      </c>
      <c r="F918" s="1">
        <v>0.58638136334216495</v>
      </c>
      <c r="G918" s="1" t="s">
        <v>2</v>
      </c>
    </row>
    <row r="919" spans="1:7">
      <c r="A919" s="1">
        <v>22</v>
      </c>
      <c r="B919" s="1" t="s">
        <v>1834</v>
      </c>
      <c r="C919" s="4" t="s">
        <v>1835</v>
      </c>
      <c r="D919" s="1">
        <v>0.26490342397259597</v>
      </c>
      <c r="E919" s="1">
        <v>0.22175311335394801</v>
      </c>
      <c r="F919" s="1">
        <v>0.14536356064963599</v>
      </c>
      <c r="G919" s="1" t="s">
        <v>0</v>
      </c>
    </row>
    <row r="920" spans="1:7">
      <c r="A920" s="1">
        <v>22</v>
      </c>
      <c r="B920" s="1" t="s">
        <v>1836</v>
      </c>
      <c r="C920" s="4" t="s">
        <v>1837</v>
      </c>
      <c r="D920" s="1">
        <v>0.42335704041650302</v>
      </c>
      <c r="E920" s="1">
        <v>0.43537182076757702</v>
      </c>
      <c r="F920" s="1">
        <v>0.13852506866775099</v>
      </c>
      <c r="G920" s="1" t="s">
        <v>1</v>
      </c>
    </row>
    <row r="921" spans="1:7">
      <c r="A921" s="1">
        <v>22</v>
      </c>
      <c r="B921" s="1" t="s">
        <v>1838</v>
      </c>
      <c r="C921" s="4" t="s">
        <v>1839</v>
      </c>
      <c r="D921" s="1">
        <v>8.7077824137633195E-3</v>
      </c>
      <c r="E921" s="1">
        <v>0.506329726629</v>
      </c>
      <c r="F921" s="1">
        <v>0.111955867423965</v>
      </c>
      <c r="G921" s="1" t="s">
        <v>1</v>
      </c>
    </row>
    <row r="922" spans="1:7">
      <c r="A922" s="1">
        <v>22</v>
      </c>
      <c r="B922" s="1" t="s">
        <v>1840</v>
      </c>
      <c r="C922" s="4" t="s">
        <v>1841</v>
      </c>
      <c r="D922" s="1">
        <v>0.132693415768145</v>
      </c>
      <c r="E922" s="1">
        <v>8.7812981595913595E-2</v>
      </c>
      <c r="F922" s="1">
        <v>0.63792268926584095</v>
      </c>
      <c r="G922" s="1" t="s">
        <v>2</v>
      </c>
    </row>
    <row r="923" spans="1:7">
      <c r="A923" s="1">
        <v>22</v>
      </c>
      <c r="B923" s="1" t="s">
        <v>1842</v>
      </c>
      <c r="C923" s="4" t="s">
        <v>1843</v>
      </c>
      <c r="D923" s="1">
        <v>6.4487321174243897E-2</v>
      </c>
      <c r="E923" s="1">
        <v>0.22961117515365301</v>
      </c>
      <c r="F923" s="1">
        <v>0.62874049789301101</v>
      </c>
      <c r="G923" s="1" t="s">
        <v>2</v>
      </c>
    </row>
    <row r="924" spans="1:7">
      <c r="A924" s="1">
        <v>22</v>
      </c>
      <c r="B924" s="1" t="s">
        <v>1844</v>
      </c>
      <c r="C924" s="4" t="s">
        <v>1845</v>
      </c>
      <c r="D924" s="1">
        <v>0.23276293556781599</v>
      </c>
      <c r="E924" s="1">
        <v>0.49662018627478299</v>
      </c>
      <c r="F924" s="1">
        <v>0.25947110478227497</v>
      </c>
      <c r="G924" s="1" t="s">
        <v>1</v>
      </c>
    </row>
    <row r="925" spans="1:7">
      <c r="A925" s="1">
        <v>22</v>
      </c>
      <c r="B925" s="1" t="s">
        <v>1846</v>
      </c>
      <c r="C925" s="4" t="s">
        <v>1847</v>
      </c>
      <c r="D925" s="1">
        <v>0.15933032488391999</v>
      </c>
      <c r="E925" s="1">
        <v>0.340956287764066</v>
      </c>
      <c r="F925" s="1">
        <v>0.22925938539308299</v>
      </c>
      <c r="G925" s="1" t="s">
        <v>1</v>
      </c>
    </row>
    <row r="926" spans="1:7">
      <c r="A926" s="1">
        <v>22</v>
      </c>
      <c r="B926" s="1" t="s">
        <v>1848</v>
      </c>
      <c r="C926" s="4" t="s">
        <v>1849</v>
      </c>
      <c r="D926" s="1">
        <v>0.36989697156781398</v>
      </c>
      <c r="E926" s="1">
        <v>0.34069336190751998</v>
      </c>
      <c r="F926" s="1">
        <v>0.20298713140729499</v>
      </c>
      <c r="G926" s="1" t="s">
        <v>0</v>
      </c>
    </row>
    <row r="927" spans="1:7">
      <c r="A927" s="1">
        <v>22</v>
      </c>
      <c r="B927" s="1" t="s">
        <v>1850</v>
      </c>
      <c r="C927" s="4" t="s">
        <v>1851</v>
      </c>
      <c r="D927" s="1">
        <v>0.10812952718145</v>
      </c>
      <c r="E927" s="1">
        <v>0.33707308670930802</v>
      </c>
      <c r="F927" s="1">
        <v>0.55010673731919701</v>
      </c>
      <c r="G927" s="1" t="s">
        <v>2</v>
      </c>
    </row>
    <row r="928" spans="1:7">
      <c r="A928" s="1">
        <v>22</v>
      </c>
      <c r="B928" s="1" t="s">
        <v>1852</v>
      </c>
      <c r="C928" s="4" t="s">
        <v>1853</v>
      </c>
      <c r="D928" s="1">
        <v>0.17338911314902899</v>
      </c>
      <c r="E928" s="1">
        <v>0.17164755398557299</v>
      </c>
      <c r="F928" s="1">
        <v>0.33807418289520202</v>
      </c>
      <c r="G928" s="1" t="s">
        <v>2</v>
      </c>
    </row>
    <row r="929" spans="1:7">
      <c r="A929" s="1">
        <v>22</v>
      </c>
      <c r="B929" s="1" t="s">
        <v>1854</v>
      </c>
      <c r="C929" s="4" t="s">
        <v>1855</v>
      </c>
      <c r="D929" s="1">
        <v>0.24150011100243801</v>
      </c>
      <c r="E929" s="1">
        <v>0.25940732624079699</v>
      </c>
      <c r="F929" s="1">
        <v>0.24026936250335501</v>
      </c>
      <c r="G929" s="1" t="s">
        <v>1</v>
      </c>
    </row>
    <row r="930" spans="1:7">
      <c r="A930" s="1">
        <v>22</v>
      </c>
      <c r="B930" s="1" t="s">
        <v>1856</v>
      </c>
      <c r="C930" s="4" t="s">
        <v>1857</v>
      </c>
      <c r="D930" s="1">
        <v>0.100575033705512</v>
      </c>
      <c r="E930" s="1">
        <v>4.6376613342753503E-2</v>
      </c>
      <c r="F930" s="1">
        <v>0.49581428342450401</v>
      </c>
      <c r="G930" s="1" t="s">
        <v>2</v>
      </c>
    </row>
    <row r="931" spans="1:7">
      <c r="A931" s="1">
        <v>22</v>
      </c>
      <c r="B931" s="1" t="s">
        <v>1858</v>
      </c>
      <c r="C931" s="4" t="s">
        <v>1859</v>
      </c>
      <c r="D931" s="1">
        <v>0.20504084213842799</v>
      </c>
      <c r="E931" s="1">
        <v>5.3699888622728002E-2</v>
      </c>
      <c r="F931" s="1">
        <v>0.283449802173393</v>
      </c>
      <c r="G931" s="1" t="s">
        <v>2</v>
      </c>
    </row>
    <row r="932" spans="1:7">
      <c r="A932" s="1">
        <v>22</v>
      </c>
      <c r="B932" s="1" t="s">
        <v>1860</v>
      </c>
      <c r="C932" s="4" t="s">
        <v>1861</v>
      </c>
      <c r="D932" s="1">
        <v>0.212939541369011</v>
      </c>
      <c r="E932" s="1">
        <v>0.44072985645021701</v>
      </c>
      <c r="F932" s="1">
        <v>0.10720092805029301</v>
      </c>
      <c r="G932" s="1" t="s">
        <v>1</v>
      </c>
    </row>
    <row r="933" spans="1:7">
      <c r="A933" s="1">
        <v>22</v>
      </c>
      <c r="B933" s="1" t="s">
        <v>1862</v>
      </c>
      <c r="C933" s="4" t="s">
        <v>1863</v>
      </c>
      <c r="D933" s="1">
        <v>0.46043115896785602</v>
      </c>
      <c r="E933" s="1">
        <v>0.15799325287497001</v>
      </c>
      <c r="F933" s="1">
        <v>0.36391955753219002</v>
      </c>
      <c r="G933" s="1" t="s">
        <v>0</v>
      </c>
    </row>
    <row r="934" spans="1:7">
      <c r="A934" s="1">
        <v>22</v>
      </c>
      <c r="B934" s="1" t="s">
        <v>1864</v>
      </c>
      <c r="C934" s="4" t="s">
        <v>1865</v>
      </c>
      <c r="D934" s="1">
        <v>4.3715163897227099E-2</v>
      </c>
      <c r="E934" s="1">
        <v>0.16863345382278699</v>
      </c>
      <c r="F934" s="1">
        <v>0.278885197871591</v>
      </c>
      <c r="G934" s="1" t="s">
        <v>2</v>
      </c>
    </row>
    <row r="935" spans="1:7">
      <c r="A935" s="1">
        <v>22</v>
      </c>
      <c r="B935" s="1" t="s">
        <v>1866</v>
      </c>
      <c r="C935" s="4" t="s">
        <v>1867</v>
      </c>
      <c r="D935" s="1">
        <v>0.48698455119674999</v>
      </c>
      <c r="E935" s="1">
        <v>9.6941250120854902E-2</v>
      </c>
      <c r="F935" s="1">
        <v>0.34626968046632201</v>
      </c>
      <c r="G935" s="1" t="s">
        <v>0</v>
      </c>
    </row>
    <row r="936" spans="1:7">
      <c r="A936" s="1">
        <v>22</v>
      </c>
      <c r="B936" s="1" t="s">
        <v>1868</v>
      </c>
      <c r="C936" s="4" t="s">
        <v>1869</v>
      </c>
      <c r="D936" s="1">
        <v>0.39941438204858098</v>
      </c>
      <c r="E936" s="1">
        <v>0.37448189435875801</v>
      </c>
      <c r="F936" s="1">
        <v>0.21636722561369601</v>
      </c>
      <c r="G936" s="1" t="s">
        <v>0</v>
      </c>
    </row>
    <row r="937" spans="1:7">
      <c r="A937" s="1">
        <v>22</v>
      </c>
      <c r="B937" s="1" t="s">
        <v>1870</v>
      </c>
      <c r="C937" s="4" t="s">
        <v>1871</v>
      </c>
      <c r="D937" s="1">
        <v>0.28215750847933302</v>
      </c>
      <c r="E937" s="1">
        <v>4.6101433318926403E-2</v>
      </c>
      <c r="F937" s="1">
        <v>1.49852889349426E-2</v>
      </c>
      <c r="G937" s="1" t="s">
        <v>0</v>
      </c>
    </row>
    <row r="938" spans="1:7">
      <c r="A938" s="1">
        <v>22</v>
      </c>
      <c r="B938" s="1" t="s">
        <v>1872</v>
      </c>
      <c r="C938" s="4" t="s">
        <v>1873</v>
      </c>
      <c r="D938" s="1">
        <v>0.68088650751629298</v>
      </c>
      <c r="E938" s="1">
        <v>5.45370795819312E-2</v>
      </c>
      <c r="F938" s="1">
        <v>0.19593979551923199</v>
      </c>
      <c r="G938" s="1" t="s">
        <v>0</v>
      </c>
    </row>
    <row r="939" spans="1:7">
      <c r="A939" s="1">
        <v>22</v>
      </c>
      <c r="B939" s="1" t="s">
        <v>1874</v>
      </c>
      <c r="C939" s="4" t="s">
        <v>1875</v>
      </c>
      <c r="D939" s="1">
        <v>5.9209066163033001E-2</v>
      </c>
      <c r="E939" s="1">
        <v>0.52629135303376595</v>
      </c>
      <c r="F939" s="1">
        <v>0.30527439065919598</v>
      </c>
      <c r="G939" s="1" t="s">
        <v>1</v>
      </c>
    </row>
    <row r="940" spans="1:7">
      <c r="A940" s="1">
        <v>22</v>
      </c>
      <c r="B940" s="1" t="s">
        <v>1876</v>
      </c>
      <c r="C940" s="4" t="s">
        <v>1877</v>
      </c>
      <c r="D940" s="1">
        <v>0.137464482179777</v>
      </c>
      <c r="E940" s="1">
        <v>4.1605862513368098E-2</v>
      </c>
      <c r="F940" s="1">
        <v>0.59516347783849299</v>
      </c>
      <c r="G940" s="1" t="s">
        <v>2</v>
      </c>
    </row>
    <row r="941" spans="1:7">
      <c r="A941" s="1">
        <v>22</v>
      </c>
      <c r="B941" s="1" t="s">
        <v>1878</v>
      </c>
      <c r="C941" s="4" t="s">
        <v>1879</v>
      </c>
      <c r="D941" s="1">
        <v>8.8495680198507704E-2</v>
      </c>
      <c r="E941" s="1">
        <v>0.11272184474034599</v>
      </c>
      <c r="F941" s="1">
        <v>7.2328911472961999E-2</v>
      </c>
      <c r="G941" s="1" t="s">
        <v>1</v>
      </c>
    </row>
    <row r="942" spans="1:7">
      <c r="A942" s="1">
        <v>22</v>
      </c>
      <c r="B942" s="1" t="s">
        <v>1880</v>
      </c>
      <c r="C942" s="4" t="s">
        <v>1881</v>
      </c>
      <c r="D942" s="1">
        <v>0.18272234143802399</v>
      </c>
      <c r="E942" s="1">
        <v>0.13237885194650301</v>
      </c>
      <c r="F942" s="1">
        <v>0.50647314139034405</v>
      </c>
      <c r="G942" s="1" t="s">
        <v>2</v>
      </c>
    </row>
    <row r="943" spans="1:7">
      <c r="A943" s="1">
        <v>22</v>
      </c>
      <c r="B943" s="1" t="s">
        <v>1882</v>
      </c>
      <c r="C943" s="4" t="s">
        <v>1883</v>
      </c>
      <c r="D943" s="1">
        <v>0.24535313241755</v>
      </c>
      <c r="E943" s="1">
        <v>0.38594175978226303</v>
      </c>
      <c r="F943" s="1">
        <v>0.226817702176354</v>
      </c>
      <c r="G943" s="1" t="s">
        <v>1</v>
      </c>
    </row>
    <row r="944" spans="1:7">
      <c r="A944" s="1">
        <v>22</v>
      </c>
      <c r="B944" s="1" t="s">
        <v>1884</v>
      </c>
      <c r="C944" s="4" t="s">
        <v>1885</v>
      </c>
      <c r="D944" s="1">
        <v>0.20133890858693099</v>
      </c>
      <c r="E944" s="1">
        <v>0.47436006995208102</v>
      </c>
      <c r="F944" s="1">
        <v>0.19123981627386699</v>
      </c>
      <c r="G944" s="1" t="s">
        <v>1</v>
      </c>
    </row>
    <row r="945" spans="1:7">
      <c r="A945" s="1">
        <v>22</v>
      </c>
      <c r="B945" s="1" t="s">
        <v>1886</v>
      </c>
      <c r="C945" s="4" t="s">
        <v>1887</v>
      </c>
      <c r="D945" s="1">
        <v>0.48156294715563702</v>
      </c>
      <c r="E945" s="1">
        <v>0.13516738902478601</v>
      </c>
      <c r="F945" s="1">
        <v>0.15523994751085399</v>
      </c>
      <c r="G945" s="1" t="s">
        <v>0</v>
      </c>
    </row>
    <row r="946" spans="1:7">
      <c r="A946" s="1">
        <v>22</v>
      </c>
      <c r="B946" s="1" t="s">
        <v>1888</v>
      </c>
      <c r="C946" s="4" t="s">
        <v>1889</v>
      </c>
      <c r="D946" s="1">
        <v>4.3015605280013199E-2</v>
      </c>
      <c r="E946" s="1">
        <v>3.0563291149759201E-2</v>
      </c>
      <c r="F946" s="1">
        <v>0.16758978214509301</v>
      </c>
      <c r="G946" s="1" t="s">
        <v>2</v>
      </c>
    </row>
    <row r="947" spans="1:7">
      <c r="A947" s="1">
        <v>22</v>
      </c>
      <c r="B947" s="1" t="s">
        <v>1890</v>
      </c>
      <c r="C947" s="4" t="s">
        <v>1891</v>
      </c>
      <c r="D947" s="1">
        <v>0.18451423673992501</v>
      </c>
      <c r="E947" s="1">
        <v>0.27254365647639101</v>
      </c>
      <c r="F947" s="1">
        <v>0.20844863320684501</v>
      </c>
      <c r="G947" s="1" t="s">
        <v>1</v>
      </c>
    </row>
    <row r="948" spans="1:7">
      <c r="A948" s="1">
        <v>22</v>
      </c>
      <c r="B948" s="1" t="s">
        <v>1892</v>
      </c>
      <c r="C948" s="4" t="s">
        <v>1893</v>
      </c>
      <c r="D948" s="1">
        <v>0.127421858855778</v>
      </c>
      <c r="E948" s="1">
        <v>0.41418266461438902</v>
      </c>
      <c r="F948" s="1">
        <v>0.214164369882621</v>
      </c>
      <c r="G948" s="1" t="s">
        <v>1</v>
      </c>
    </row>
    <row r="949" spans="1:7">
      <c r="A949" s="1">
        <v>22</v>
      </c>
      <c r="B949" s="1" t="s">
        <v>1894</v>
      </c>
      <c r="C949" s="4" t="s">
        <v>1895</v>
      </c>
      <c r="D949" s="1">
        <v>0.132370235998577</v>
      </c>
      <c r="E949" s="1">
        <v>0.27002539999672998</v>
      </c>
      <c r="F949" s="1">
        <v>0.53410278544578205</v>
      </c>
      <c r="G949" s="1" t="s">
        <v>2</v>
      </c>
    </row>
    <row r="950" spans="1:7">
      <c r="A950" s="1">
        <v>22</v>
      </c>
      <c r="B950" s="1" t="s">
        <v>1896</v>
      </c>
      <c r="C950" s="4" t="s">
        <v>1897</v>
      </c>
      <c r="D950" s="1">
        <v>0.30617711674145298</v>
      </c>
      <c r="E950" s="1">
        <v>0.305894318367122</v>
      </c>
      <c r="F950" s="1">
        <v>0.17344943196774901</v>
      </c>
      <c r="G950" s="1" t="s">
        <v>0</v>
      </c>
    </row>
    <row r="951" spans="1:7">
      <c r="A951" s="1">
        <v>22</v>
      </c>
      <c r="B951" s="1" t="s">
        <v>1898</v>
      </c>
      <c r="C951" s="4" t="s">
        <v>1899</v>
      </c>
      <c r="D951" s="1">
        <v>0.63612876078331004</v>
      </c>
      <c r="E951" s="1">
        <v>0.266941088085488</v>
      </c>
      <c r="F951" s="1">
        <v>2.66566754504526E-2</v>
      </c>
      <c r="G951" s="1" t="s">
        <v>0</v>
      </c>
    </row>
    <row r="952" spans="1:7">
      <c r="A952" s="1">
        <v>22</v>
      </c>
      <c r="B952" s="1" t="s">
        <v>1900</v>
      </c>
      <c r="C952" s="4" t="s">
        <v>1901</v>
      </c>
      <c r="D952" s="1">
        <v>7.3785465741912706E-2</v>
      </c>
      <c r="E952" s="1">
        <v>0.56374618863961501</v>
      </c>
      <c r="F952" s="1">
        <v>0.18397405780496101</v>
      </c>
      <c r="G952" s="1" t="s">
        <v>1</v>
      </c>
    </row>
    <row r="953" spans="1:7">
      <c r="A953" s="1">
        <v>22</v>
      </c>
      <c r="B953" s="1" t="s">
        <v>1902</v>
      </c>
      <c r="C953" s="4" t="s">
        <v>1903</v>
      </c>
      <c r="D953" s="1">
        <v>0.17338461219849999</v>
      </c>
      <c r="E953" s="1">
        <v>0.16124365479098199</v>
      </c>
      <c r="F953" s="1">
        <v>0.16216260581719</v>
      </c>
      <c r="G953" s="1" t="s">
        <v>0</v>
      </c>
    </row>
    <row r="954" spans="1:7">
      <c r="A954" s="1">
        <v>22</v>
      </c>
      <c r="B954" s="1" t="s">
        <v>1904</v>
      </c>
      <c r="C954" s="4" t="s">
        <v>1905</v>
      </c>
      <c r="D954" s="1">
        <v>0.17555594271233199</v>
      </c>
      <c r="E954" s="1">
        <v>0.19070146719182501</v>
      </c>
      <c r="F954" s="1">
        <v>0.48085250973884702</v>
      </c>
      <c r="G954" s="1" t="s">
        <v>2</v>
      </c>
    </row>
    <row r="955" spans="1:7">
      <c r="A955" s="1">
        <v>22</v>
      </c>
      <c r="B955" s="1" t="s">
        <v>1906</v>
      </c>
      <c r="C955" s="4" t="s">
        <v>1907</v>
      </c>
      <c r="D955" s="1">
        <v>0.119101776621551</v>
      </c>
      <c r="E955" s="1">
        <v>0.34404363392741699</v>
      </c>
      <c r="F955" s="1">
        <v>0.197190390469863</v>
      </c>
      <c r="G955" s="1" t="s">
        <v>1</v>
      </c>
    </row>
    <row r="956" spans="1:7">
      <c r="A956" s="1">
        <v>23</v>
      </c>
      <c r="B956" s="1" t="s">
        <v>1908</v>
      </c>
      <c r="C956" s="4" t="s">
        <v>1909</v>
      </c>
      <c r="D956" s="1">
        <v>0.189987540226358</v>
      </c>
      <c r="E956" s="1">
        <v>0.12893983451762001</v>
      </c>
      <c r="F956" s="1">
        <v>0.54344410880022298</v>
      </c>
      <c r="G956" s="1" t="s">
        <v>2</v>
      </c>
    </row>
    <row r="957" spans="1:7">
      <c r="A957" s="1">
        <v>23</v>
      </c>
      <c r="B957" s="1" t="s">
        <v>1910</v>
      </c>
      <c r="C957" s="4" t="s">
        <v>1911</v>
      </c>
      <c r="D957" s="1">
        <v>7.7948012823327806E-2</v>
      </c>
      <c r="E957" s="1">
        <v>0.84415205446166697</v>
      </c>
      <c r="F957" s="1">
        <v>6.2521386628078102E-2</v>
      </c>
      <c r="G957" s="1" t="s">
        <v>1</v>
      </c>
    </row>
    <row r="958" spans="1:7">
      <c r="A958" s="1">
        <v>23</v>
      </c>
      <c r="B958" s="1" t="s">
        <v>1912</v>
      </c>
      <c r="C958" s="4" t="s">
        <v>1913</v>
      </c>
      <c r="D958" s="1">
        <v>0.499220088379349</v>
      </c>
      <c r="E958" s="1">
        <v>0.20409918454058801</v>
      </c>
      <c r="F958" s="1">
        <v>2.4589038406624599E-2</v>
      </c>
      <c r="G958" s="1" t="s">
        <v>0</v>
      </c>
    </row>
    <row r="959" spans="1:7">
      <c r="A959" s="1">
        <v>23</v>
      </c>
      <c r="B959" s="1" t="s">
        <v>1914</v>
      </c>
      <c r="C959" s="4" t="s">
        <v>1915</v>
      </c>
      <c r="D959" s="1">
        <v>0.116398490973795</v>
      </c>
      <c r="E959" s="1">
        <v>0.13090119781392601</v>
      </c>
      <c r="F959" s="1">
        <v>0.44258644888843901</v>
      </c>
      <c r="G959" s="1" t="s">
        <v>2</v>
      </c>
    </row>
    <row r="960" spans="1:7">
      <c r="A960" s="1">
        <v>23</v>
      </c>
      <c r="B960" s="1" t="s">
        <v>1916</v>
      </c>
      <c r="C960" s="4" t="s">
        <v>1917</v>
      </c>
      <c r="D960" s="1">
        <v>0.193649775293642</v>
      </c>
      <c r="E960" s="1">
        <v>0.147307451683275</v>
      </c>
      <c r="F960" s="1">
        <v>0.62437593156286597</v>
      </c>
      <c r="G960" s="1" t="s">
        <v>2</v>
      </c>
    </row>
    <row r="961" spans="1:7">
      <c r="A961" s="1">
        <v>23</v>
      </c>
      <c r="B961" s="1" t="s">
        <v>1918</v>
      </c>
      <c r="C961" s="4" t="s">
        <v>1919</v>
      </c>
      <c r="D961" s="1">
        <v>0.3269114527393</v>
      </c>
      <c r="E961" s="1">
        <v>0.26744421690752801</v>
      </c>
      <c r="F961" s="1">
        <v>0.32658276856537899</v>
      </c>
      <c r="G961" s="1" t="s">
        <v>0</v>
      </c>
    </row>
    <row r="962" spans="1:7">
      <c r="A962" s="1">
        <v>23</v>
      </c>
      <c r="B962" s="1" t="s">
        <v>1920</v>
      </c>
      <c r="C962" s="4" t="s">
        <v>1921</v>
      </c>
      <c r="D962" s="1">
        <v>0.236768933591673</v>
      </c>
      <c r="E962" s="1">
        <v>0.16282547889354801</v>
      </c>
      <c r="F962" s="1">
        <v>0.50147663995633895</v>
      </c>
      <c r="G962" s="1" t="s">
        <v>2</v>
      </c>
    </row>
    <row r="963" spans="1:7">
      <c r="A963" s="1">
        <v>23</v>
      </c>
      <c r="B963" s="1" t="s">
        <v>1922</v>
      </c>
      <c r="C963" s="4" t="s">
        <v>1923</v>
      </c>
      <c r="D963" s="1">
        <v>2.2496823181229999E-2</v>
      </c>
      <c r="E963" s="1">
        <v>0.51343927070870199</v>
      </c>
      <c r="F963" s="1">
        <v>0.242781048140113</v>
      </c>
      <c r="G963" s="1" t="s">
        <v>1</v>
      </c>
    </row>
    <row r="964" spans="1:7">
      <c r="A964" s="1">
        <v>23</v>
      </c>
      <c r="B964" s="1" t="s">
        <v>1924</v>
      </c>
      <c r="C964" s="4" t="s">
        <v>1925</v>
      </c>
      <c r="D964" s="1">
        <v>0.23278442704972799</v>
      </c>
      <c r="E964" s="1">
        <v>0.20481404390657099</v>
      </c>
      <c r="F964" s="1">
        <v>0.225400420929636</v>
      </c>
      <c r="G964" s="1" t="s">
        <v>0</v>
      </c>
    </row>
    <row r="965" spans="1:7">
      <c r="A965" s="1">
        <v>23</v>
      </c>
      <c r="B965" s="1" t="s">
        <v>1926</v>
      </c>
      <c r="C965" s="4" t="s">
        <v>1927</v>
      </c>
      <c r="D965" s="1">
        <v>0.104742312608125</v>
      </c>
      <c r="E965" s="1">
        <v>0.372752128738154</v>
      </c>
      <c r="F965" s="1">
        <v>0.36899919011965798</v>
      </c>
      <c r="G965" s="1" t="s">
        <v>1</v>
      </c>
    </row>
    <row r="966" spans="1:7">
      <c r="A966" s="1">
        <v>23</v>
      </c>
      <c r="B966" s="1" t="s">
        <v>1928</v>
      </c>
      <c r="C966" s="4" t="s">
        <v>1929</v>
      </c>
      <c r="D966" s="1">
        <v>6.1280170837880697E-2</v>
      </c>
      <c r="E966" s="1">
        <v>6.5446816842050198E-2</v>
      </c>
      <c r="F966" s="1">
        <v>0.23630009759476001</v>
      </c>
      <c r="G966" s="1" t="s">
        <v>2</v>
      </c>
    </row>
    <row r="967" spans="1:7">
      <c r="A967" s="1">
        <v>23</v>
      </c>
      <c r="B967" s="1" t="s">
        <v>1930</v>
      </c>
      <c r="C967" s="4" t="s">
        <v>1931</v>
      </c>
      <c r="D967" s="1">
        <v>0.14736340316879501</v>
      </c>
      <c r="E967" s="1">
        <v>0.206632427488669</v>
      </c>
      <c r="F967" s="1">
        <v>0.23785728470796999</v>
      </c>
      <c r="G967" s="1" t="s">
        <v>2</v>
      </c>
    </row>
    <row r="968" spans="1:7">
      <c r="A968" s="1">
        <v>23</v>
      </c>
      <c r="B968" s="1" t="s">
        <v>1932</v>
      </c>
      <c r="C968" s="4" t="s">
        <v>1933</v>
      </c>
      <c r="D968" s="1">
        <v>6.1192579879915401E-2</v>
      </c>
      <c r="E968" s="1">
        <v>0.75191391354646198</v>
      </c>
      <c r="F968" s="1">
        <v>9.5992939588328899E-2</v>
      </c>
      <c r="G968" s="1" t="s">
        <v>1</v>
      </c>
    </row>
    <row r="969" spans="1:7">
      <c r="A969" s="1">
        <v>23</v>
      </c>
      <c r="B969" s="1" t="s">
        <v>1934</v>
      </c>
      <c r="C969" s="4" t="s">
        <v>1935</v>
      </c>
      <c r="D969" s="1">
        <v>0.11660213337507799</v>
      </c>
      <c r="E969" s="1">
        <v>0.25378957918627598</v>
      </c>
      <c r="F969" s="1">
        <v>0.126553193453184</v>
      </c>
      <c r="G969" s="1" t="s">
        <v>1</v>
      </c>
    </row>
    <row r="970" spans="1:7">
      <c r="A970" s="1">
        <v>23</v>
      </c>
      <c r="B970" s="1" t="s">
        <v>1936</v>
      </c>
      <c r="C970" s="4" t="s">
        <v>1937</v>
      </c>
      <c r="D970" s="1">
        <v>0.48579000256385402</v>
      </c>
      <c r="E970" s="1">
        <v>0.35096093105307702</v>
      </c>
      <c r="F970" s="1">
        <v>4.6851759771874203E-2</v>
      </c>
      <c r="G970" s="1" t="s">
        <v>0</v>
      </c>
    </row>
    <row r="971" spans="1:7">
      <c r="A971" s="1">
        <v>24</v>
      </c>
      <c r="B971" s="1" t="s">
        <v>1938</v>
      </c>
      <c r="C971" s="4" t="s">
        <v>1939</v>
      </c>
      <c r="D971" s="1">
        <v>7.6767102372909304E-2</v>
      </c>
      <c r="E971" s="1">
        <v>0.54806300191008495</v>
      </c>
      <c r="F971" s="1">
        <v>4.7134533417211397E-2</v>
      </c>
      <c r="G971" s="1" t="s">
        <v>1</v>
      </c>
    </row>
    <row r="972" spans="1:7">
      <c r="A972" s="1">
        <v>24</v>
      </c>
      <c r="B972" s="1" t="s">
        <v>1940</v>
      </c>
      <c r="C972" s="4" t="s">
        <v>1941</v>
      </c>
      <c r="D972" s="1">
        <v>0.11673622287428401</v>
      </c>
      <c r="E972" s="1">
        <v>0.303695673493525</v>
      </c>
      <c r="F972" s="1">
        <v>0.194965042958856</v>
      </c>
      <c r="G972" s="1" t="s">
        <v>1</v>
      </c>
    </row>
    <row r="973" spans="1:7">
      <c r="A973" s="1">
        <v>24</v>
      </c>
      <c r="B973" s="1" t="s">
        <v>1942</v>
      </c>
      <c r="C973" s="4" t="s">
        <v>1943</v>
      </c>
      <c r="D973" s="1">
        <v>0.41699102054214499</v>
      </c>
      <c r="E973" s="1">
        <v>0.398936528513398</v>
      </c>
      <c r="F973" s="1">
        <v>0.102253613159003</v>
      </c>
      <c r="G973" s="1" t="s">
        <v>0</v>
      </c>
    </row>
    <row r="974" spans="1:7">
      <c r="A974" s="1">
        <v>24</v>
      </c>
      <c r="B974" s="1" t="s">
        <v>1944</v>
      </c>
      <c r="C974" s="4" t="s">
        <v>1945</v>
      </c>
      <c r="D974" s="1">
        <v>0.35423058680827002</v>
      </c>
      <c r="E974" s="1">
        <v>0.36468989467789797</v>
      </c>
      <c r="F974" s="1">
        <v>0.122413761359027</v>
      </c>
      <c r="G974" s="1" t="s">
        <v>1</v>
      </c>
    </row>
    <row r="975" spans="1:7">
      <c r="A975" s="1">
        <v>24</v>
      </c>
      <c r="B975" s="1" t="s">
        <v>1946</v>
      </c>
      <c r="C975" s="4" t="s">
        <v>1947</v>
      </c>
      <c r="D975" s="1">
        <v>5.0542827121478097E-2</v>
      </c>
      <c r="E975" s="1">
        <v>0.713692865322202</v>
      </c>
      <c r="F975" s="1">
        <v>9.3776780084311007E-2</v>
      </c>
      <c r="G975" s="1" t="s">
        <v>1</v>
      </c>
    </row>
    <row r="976" spans="1:7">
      <c r="A976" s="1">
        <v>24</v>
      </c>
      <c r="B976" s="1" t="s">
        <v>1948</v>
      </c>
      <c r="C976" s="4" t="s">
        <v>1949</v>
      </c>
      <c r="D976" s="1">
        <v>8.5905397027752906E-2</v>
      </c>
      <c r="E976" s="1">
        <v>0.100151279791013</v>
      </c>
      <c r="F976" s="1">
        <v>0.151388536852572</v>
      </c>
      <c r="G976" s="1" t="s">
        <v>2</v>
      </c>
    </row>
    <row r="977" spans="1:7">
      <c r="A977" s="1">
        <v>24</v>
      </c>
      <c r="B977" s="1" t="s">
        <v>1950</v>
      </c>
      <c r="C977" s="4" t="s">
        <v>1951</v>
      </c>
      <c r="D977" s="1">
        <v>0.15684751310596901</v>
      </c>
      <c r="E977" s="1">
        <v>0.55415021011547205</v>
      </c>
      <c r="F977" s="1">
        <v>0.177245773227165</v>
      </c>
      <c r="G977" s="1" t="s">
        <v>1</v>
      </c>
    </row>
    <row r="978" spans="1:7">
      <c r="A978" s="1">
        <v>24</v>
      </c>
      <c r="B978" s="1" t="s">
        <v>1952</v>
      </c>
      <c r="C978" s="4" t="s">
        <v>1953</v>
      </c>
      <c r="D978" s="1">
        <v>9.6904157520660006E-2</v>
      </c>
      <c r="E978" s="1">
        <v>0.10521376942220199</v>
      </c>
      <c r="F978" s="1">
        <v>4.53970566533742E-2</v>
      </c>
      <c r="G978" s="1" t="s">
        <v>1</v>
      </c>
    </row>
    <row r="979" spans="1:7">
      <c r="A979" s="1">
        <v>24</v>
      </c>
      <c r="B979" s="1" t="s">
        <v>1954</v>
      </c>
      <c r="C979" s="4" t="s">
        <v>1955</v>
      </c>
      <c r="D979" s="1">
        <v>0.297551117775954</v>
      </c>
      <c r="E979" s="1">
        <v>0.34845588419259599</v>
      </c>
      <c r="F979" s="1">
        <v>0.123789730739818</v>
      </c>
      <c r="G979" s="1" t="s">
        <v>1</v>
      </c>
    </row>
    <row r="980" spans="1:7">
      <c r="A980" s="1">
        <v>24</v>
      </c>
      <c r="B980" s="1" t="s">
        <v>1956</v>
      </c>
      <c r="C980" s="4" t="s">
        <v>1957</v>
      </c>
      <c r="D980" s="1">
        <v>0.23908169533398901</v>
      </c>
      <c r="E980" s="1">
        <v>0.128034235953111</v>
      </c>
      <c r="F980" s="1">
        <v>0.29151311608022001</v>
      </c>
      <c r="G980" s="1" t="s">
        <v>2</v>
      </c>
    </row>
    <row r="981" spans="1:7">
      <c r="A981" s="1">
        <v>24</v>
      </c>
      <c r="B981" s="1" t="s">
        <v>1958</v>
      </c>
      <c r="C981" s="4" t="s">
        <v>1959</v>
      </c>
      <c r="D981" s="1">
        <v>0.380984518625478</v>
      </c>
      <c r="E981" s="1">
        <v>0.14955025535628799</v>
      </c>
      <c r="F981" s="1">
        <v>0.31400153181846602</v>
      </c>
      <c r="G981" s="1" t="s">
        <v>0</v>
      </c>
    </row>
    <row r="982" spans="1:7">
      <c r="A982" s="1">
        <v>24</v>
      </c>
      <c r="B982" s="1" t="s">
        <v>1960</v>
      </c>
      <c r="C982" s="4" t="s">
        <v>1961</v>
      </c>
      <c r="D982" s="1">
        <v>0.56396113793915503</v>
      </c>
      <c r="E982" s="1">
        <v>0.12617903098011601</v>
      </c>
      <c r="F982" s="1">
        <v>6.0759214488164799E-2</v>
      </c>
      <c r="G982" s="1" t="s">
        <v>0</v>
      </c>
    </row>
    <row r="983" spans="1:7">
      <c r="A983" s="1">
        <v>24</v>
      </c>
      <c r="B983" s="1" t="s">
        <v>1962</v>
      </c>
      <c r="C983" s="4" t="s">
        <v>1963</v>
      </c>
      <c r="D983" s="1">
        <v>0.23979100989634999</v>
      </c>
      <c r="E983" s="1">
        <v>0.122305536952087</v>
      </c>
      <c r="F983" s="1">
        <v>0.405971086154442</v>
      </c>
      <c r="G983" s="1" t="s">
        <v>2</v>
      </c>
    </row>
    <row r="984" spans="1:7">
      <c r="A984" s="1">
        <v>24</v>
      </c>
      <c r="B984" s="1" t="s">
        <v>1964</v>
      </c>
      <c r="C984" s="4" t="s">
        <v>1965</v>
      </c>
      <c r="D984" s="1">
        <v>0.136405131939841</v>
      </c>
      <c r="E984" s="1">
        <v>7.2048167341092095E-2</v>
      </c>
      <c r="F984" s="1">
        <v>5.7220733662578301E-2</v>
      </c>
      <c r="G984" s="1" t="s">
        <v>0</v>
      </c>
    </row>
    <row r="985" spans="1:7">
      <c r="A985" s="1">
        <v>24</v>
      </c>
      <c r="B985" s="1" t="s">
        <v>1966</v>
      </c>
      <c r="C985" s="4" t="s">
        <v>1967</v>
      </c>
      <c r="D985" s="1">
        <v>7.9004709664529701E-2</v>
      </c>
      <c r="E985" s="1">
        <v>0.13719891027154801</v>
      </c>
      <c r="F985" s="1">
        <v>0.19014712492067301</v>
      </c>
      <c r="G985" s="1" t="s">
        <v>2</v>
      </c>
    </row>
    <row r="986" spans="1:7">
      <c r="A986" s="1">
        <v>24</v>
      </c>
      <c r="B986" s="1" t="s">
        <v>1968</v>
      </c>
      <c r="C986" s="4" t="s">
        <v>1969</v>
      </c>
      <c r="D986" s="1">
        <v>0.19432285100918101</v>
      </c>
      <c r="E986" s="1">
        <v>0.14083642142038499</v>
      </c>
      <c r="F986" s="1">
        <v>8.7907054691945999E-2</v>
      </c>
      <c r="G986" s="1" t="s">
        <v>0</v>
      </c>
    </row>
    <row r="987" spans="1:7">
      <c r="A987" s="1">
        <v>24</v>
      </c>
      <c r="B987" s="1" t="s">
        <v>1970</v>
      </c>
      <c r="C987" s="4" t="s">
        <v>1971</v>
      </c>
      <c r="D987" s="1">
        <v>8.4581750449260501E-2</v>
      </c>
      <c r="E987" s="1">
        <v>0.31773229448350498</v>
      </c>
      <c r="F987" s="1">
        <v>0.40112183597447099</v>
      </c>
      <c r="G987" s="1" t="s">
        <v>2</v>
      </c>
    </row>
    <row r="988" spans="1:7">
      <c r="A988" s="1">
        <v>24</v>
      </c>
      <c r="B988" s="1" t="s">
        <v>1972</v>
      </c>
      <c r="C988" s="4" t="s">
        <v>1973</v>
      </c>
      <c r="D988" s="1">
        <v>6.8901378558891196E-2</v>
      </c>
      <c r="E988" s="1">
        <v>3.6411168282478E-2</v>
      </c>
      <c r="F988" s="1">
        <v>0.17042636790815499</v>
      </c>
      <c r="G988" s="1" t="s">
        <v>2</v>
      </c>
    </row>
    <row r="989" spans="1:7">
      <c r="A989" s="1">
        <v>24</v>
      </c>
      <c r="B989" s="1" t="s">
        <v>1974</v>
      </c>
      <c r="C989" s="4" t="s">
        <v>1975</v>
      </c>
      <c r="D989" s="1">
        <v>0.25258788714109398</v>
      </c>
      <c r="E989" s="1">
        <v>0.39441818874193002</v>
      </c>
      <c r="F989" s="1">
        <v>6.6098304815192799E-2</v>
      </c>
      <c r="G989" s="1" t="s">
        <v>1</v>
      </c>
    </row>
    <row r="990" spans="1:7">
      <c r="A990" s="1">
        <v>24</v>
      </c>
      <c r="B990" s="1" t="s">
        <v>1976</v>
      </c>
      <c r="C990" s="4" t="s">
        <v>1977</v>
      </c>
      <c r="D990" s="1">
        <v>4.9262039927476402E-2</v>
      </c>
      <c r="E990" s="1">
        <v>0.30090879657164399</v>
      </c>
      <c r="F990" s="1">
        <v>0.160263481941536</v>
      </c>
      <c r="G990" s="1" t="s">
        <v>1</v>
      </c>
    </row>
    <row r="991" spans="1:7">
      <c r="A991" s="1">
        <v>24</v>
      </c>
      <c r="B991" s="1" t="s">
        <v>1978</v>
      </c>
      <c r="C991" s="4" t="s">
        <v>1979</v>
      </c>
      <c r="D991" s="1">
        <v>0.21891822521631801</v>
      </c>
      <c r="E991" s="1">
        <v>0.23590185652479401</v>
      </c>
      <c r="F991" s="1">
        <v>0.48119121953292199</v>
      </c>
      <c r="G991" s="1" t="s">
        <v>2</v>
      </c>
    </row>
    <row r="992" spans="1:7">
      <c r="A992" s="1">
        <v>24</v>
      </c>
      <c r="B992" s="1" t="s">
        <v>1980</v>
      </c>
      <c r="C992" s="4" t="s">
        <v>1981</v>
      </c>
      <c r="D992" s="1">
        <v>0.29227817835233499</v>
      </c>
      <c r="E992" s="1">
        <v>0.31851440017840399</v>
      </c>
      <c r="F992" s="1">
        <v>0.231801788929692</v>
      </c>
      <c r="G992" s="1" t="s">
        <v>1</v>
      </c>
    </row>
    <row r="993" spans="1:7">
      <c r="A993" s="1">
        <v>24</v>
      </c>
      <c r="B993" s="1" t="s">
        <v>1982</v>
      </c>
      <c r="C993" s="4" t="s">
        <v>1983</v>
      </c>
      <c r="D993" s="1">
        <v>0.293930840382711</v>
      </c>
      <c r="E993" s="1">
        <v>0.34548987018281702</v>
      </c>
      <c r="F993" s="1">
        <v>0.11635662303385901</v>
      </c>
      <c r="G993" s="1" t="s">
        <v>1</v>
      </c>
    </row>
    <row r="994" spans="1:7">
      <c r="A994" s="1">
        <v>24</v>
      </c>
      <c r="B994" s="1" t="s">
        <v>1984</v>
      </c>
      <c r="C994" s="4" t="s">
        <v>1985</v>
      </c>
      <c r="D994" s="1">
        <v>0.56095763463050397</v>
      </c>
      <c r="E994" s="1">
        <v>0.26151001218963199</v>
      </c>
      <c r="F994" s="1">
        <v>0.12781367106386901</v>
      </c>
      <c r="G994" s="1" t="s">
        <v>0</v>
      </c>
    </row>
    <row r="995" spans="1:7">
      <c r="A995" s="1">
        <v>24</v>
      </c>
      <c r="B995" s="1" t="s">
        <v>1986</v>
      </c>
      <c r="C995" s="4" t="s">
        <v>1987</v>
      </c>
      <c r="D995" s="1">
        <v>0.14107569789292099</v>
      </c>
      <c r="E995" s="1">
        <v>0.45892608371821197</v>
      </c>
      <c r="F995" s="1">
        <v>0.30478513408958502</v>
      </c>
      <c r="G995" s="1" t="s">
        <v>1</v>
      </c>
    </row>
    <row r="996" spans="1:7">
      <c r="A996" s="1">
        <v>24</v>
      </c>
      <c r="B996" s="1" t="s">
        <v>1988</v>
      </c>
      <c r="C996" s="4" t="s">
        <v>1989</v>
      </c>
      <c r="D996" s="1">
        <v>0.42908370126254902</v>
      </c>
      <c r="E996" s="1">
        <v>0.26360617629166699</v>
      </c>
      <c r="F996" s="1">
        <v>0.28293498181463</v>
      </c>
      <c r="G996" s="1" t="s">
        <v>0</v>
      </c>
    </row>
    <row r="997" spans="1:7">
      <c r="A997" s="1">
        <v>24</v>
      </c>
      <c r="B997" s="1" t="s">
        <v>1990</v>
      </c>
      <c r="C997" s="4" t="s">
        <v>1991</v>
      </c>
      <c r="D997" s="1">
        <v>0.160867344715241</v>
      </c>
      <c r="E997" s="1">
        <v>1.32729594744498E-2</v>
      </c>
      <c r="F997" s="1">
        <v>7.4804336140439798E-2</v>
      </c>
      <c r="G997" s="1" t="s">
        <v>0</v>
      </c>
    </row>
    <row r="998" spans="1:7">
      <c r="A998" s="1">
        <v>24</v>
      </c>
      <c r="B998" s="1" t="s">
        <v>1992</v>
      </c>
      <c r="C998" s="4" t="s">
        <v>1993</v>
      </c>
      <c r="D998" s="1">
        <v>0.19684350166339201</v>
      </c>
      <c r="E998" s="1">
        <v>0.41717185501311999</v>
      </c>
      <c r="F998" s="1">
        <v>0.29716865801701797</v>
      </c>
      <c r="G998" s="1" t="s">
        <v>1</v>
      </c>
    </row>
    <row r="999" spans="1:7">
      <c r="A999" s="1">
        <v>24</v>
      </c>
      <c r="B999" s="1" t="s">
        <v>1994</v>
      </c>
      <c r="C999" s="4" t="s">
        <v>1995</v>
      </c>
      <c r="D999" s="1">
        <v>0.21113209022690499</v>
      </c>
      <c r="E999" s="1">
        <v>0.21865670123795899</v>
      </c>
      <c r="F999" s="1">
        <v>4.18269957170627E-2</v>
      </c>
      <c r="G999" s="1" t="s">
        <v>1</v>
      </c>
    </row>
    <row r="1000" spans="1:7">
      <c r="A1000" s="1">
        <v>24</v>
      </c>
      <c r="B1000" s="1" t="s">
        <v>1996</v>
      </c>
      <c r="C1000" s="4" t="s">
        <v>1997</v>
      </c>
      <c r="D1000" s="1">
        <v>0.19654192447288099</v>
      </c>
      <c r="E1000" s="1">
        <v>0.51979154731189503</v>
      </c>
      <c r="F1000" s="1">
        <v>0.18288145745305601</v>
      </c>
      <c r="G1000" s="1" t="s">
        <v>1</v>
      </c>
    </row>
    <row r="1001" spans="1:7">
      <c r="A1001" s="1">
        <v>24</v>
      </c>
      <c r="B1001" s="1" t="s">
        <v>1998</v>
      </c>
      <c r="C1001" s="4" t="s">
        <v>1999</v>
      </c>
      <c r="D1001" s="1">
        <v>0.132855368581174</v>
      </c>
      <c r="E1001" s="1">
        <v>9.8050916757013801E-2</v>
      </c>
      <c r="F1001" s="1">
        <v>0.21332932713828701</v>
      </c>
      <c r="G1001" s="1" t="s">
        <v>2</v>
      </c>
    </row>
    <row r="1002" spans="1:7">
      <c r="A1002" s="1">
        <v>24</v>
      </c>
      <c r="B1002" s="1" t="s">
        <v>2000</v>
      </c>
      <c r="C1002" s="4" t="s">
        <v>2001</v>
      </c>
      <c r="D1002" s="1">
        <v>7.6621100726374097E-2</v>
      </c>
      <c r="E1002" s="1">
        <v>0.16563185212767301</v>
      </c>
      <c r="F1002" s="1">
        <v>0.65204646603588701</v>
      </c>
      <c r="G1002" s="1" t="s">
        <v>2</v>
      </c>
    </row>
    <row r="1003" spans="1:7">
      <c r="A1003" s="1">
        <v>24</v>
      </c>
      <c r="B1003" s="1" t="s">
        <v>2002</v>
      </c>
      <c r="C1003" s="4" t="s">
        <v>2003</v>
      </c>
      <c r="D1003" s="1">
        <v>0.40500895438433099</v>
      </c>
      <c r="E1003" s="1">
        <v>7.0607446054803999E-2</v>
      </c>
      <c r="F1003" s="1">
        <v>0.33658427780115802</v>
      </c>
      <c r="G1003" s="1" t="s">
        <v>0</v>
      </c>
    </row>
    <row r="1004" spans="1:7">
      <c r="A1004" s="1">
        <v>24</v>
      </c>
      <c r="B1004" s="1" t="s">
        <v>2004</v>
      </c>
      <c r="C1004" s="4" t="s">
        <v>2005</v>
      </c>
      <c r="D1004" s="1">
        <v>0.323710344982307</v>
      </c>
      <c r="E1004" s="1">
        <v>0.47263412788088099</v>
      </c>
      <c r="F1004" s="1">
        <v>0.10581926017917</v>
      </c>
      <c r="G1004" s="1" t="s">
        <v>1</v>
      </c>
    </row>
    <row r="1005" spans="1:7">
      <c r="A1005" s="1">
        <v>24</v>
      </c>
      <c r="B1005" s="1" t="s">
        <v>2006</v>
      </c>
      <c r="C1005" s="4" t="s">
        <v>2007</v>
      </c>
      <c r="D1005" s="1">
        <v>0.271780606769916</v>
      </c>
      <c r="E1005" s="1">
        <v>0.251842856338509</v>
      </c>
      <c r="F1005" s="1">
        <v>4.2330975147066102E-2</v>
      </c>
      <c r="G1005" s="1" t="s">
        <v>0</v>
      </c>
    </row>
    <row r="1006" spans="1:7">
      <c r="A1006" s="1">
        <v>24</v>
      </c>
      <c r="B1006" s="1" t="s">
        <v>2008</v>
      </c>
      <c r="C1006" s="4" t="s">
        <v>2009</v>
      </c>
      <c r="D1006" s="1">
        <v>0.165205806442763</v>
      </c>
      <c r="E1006" s="1">
        <v>0.17320033601794499</v>
      </c>
      <c r="F1006" s="1">
        <v>0.42936481473091098</v>
      </c>
      <c r="G1006" s="1" t="s">
        <v>2</v>
      </c>
    </row>
    <row r="1007" spans="1:7">
      <c r="A1007" s="1">
        <v>24</v>
      </c>
      <c r="B1007" s="1" t="s">
        <v>2010</v>
      </c>
      <c r="C1007" s="4" t="s">
        <v>2011</v>
      </c>
      <c r="D1007" s="1">
        <v>5.2844379579194099E-2</v>
      </c>
      <c r="E1007" s="1">
        <v>0.68646629704259299</v>
      </c>
      <c r="F1007" s="1">
        <v>9.3430082952138199E-2</v>
      </c>
      <c r="G1007" s="1" t="s">
        <v>1</v>
      </c>
    </row>
    <row r="1008" spans="1:7">
      <c r="A1008" s="1">
        <v>24</v>
      </c>
      <c r="B1008" s="1" t="s">
        <v>2012</v>
      </c>
      <c r="C1008" s="4" t="s">
        <v>2013</v>
      </c>
      <c r="D1008" s="1">
        <v>6.43662894021301E-2</v>
      </c>
      <c r="E1008" s="1">
        <v>0.72958186249173296</v>
      </c>
      <c r="F1008" s="1">
        <v>0.10851969111069899</v>
      </c>
      <c r="G1008" s="1" t="s">
        <v>1</v>
      </c>
    </row>
  </sheetData>
  <mergeCells count="1">
    <mergeCell ref="A1:XFD1"/>
  </mergeCells>
  <phoneticPr fontId="1" type="noConversion"/>
  <conditionalFormatting sqref="D3:F1008">
    <cfRule type="colorScale" priority="1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工作表1</vt:lpstr>
      <vt:lpstr>工作表1!table_relaimpo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 qian</dc:creator>
  <cp:lastModifiedBy>li qian</cp:lastModifiedBy>
  <dcterms:created xsi:type="dcterms:W3CDTF">2018-02-26T05:10:45Z</dcterms:created>
  <dcterms:modified xsi:type="dcterms:W3CDTF">2018-03-30T07:21:40Z</dcterms:modified>
</cp:coreProperties>
</file>