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WorkShit_Ramstein\TalkingAboutThem\Project_H\GR_format_HLA_2016\Revised-2\files_forSubmission_R2\"/>
    </mc:Choice>
  </mc:AlternateContent>
  <bookViews>
    <workbookView xWindow="1080" yWindow="165" windowWidth="8865" windowHeight="13170"/>
  </bookViews>
  <sheets>
    <sheet name="a_MUC22" sheetId="2" r:id="rId1"/>
    <sheet name="b_NOTCH4" sheetId="1" r:id="rId2"/>
    <sheet name="c_NOTCH4_vsDorak" sheetId="4" r:id="rId3"/>
    <sheet name="d_C4" sheetId="5" r:id="rId4"/>
    <sheet name="e_C4probes" sheetId="6" r:id="rId5"/>
  </sheets>
  <calcPr calcId="152511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n0rmski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</rPr>
          <t>n0rmski:</t>
        </r>
        <r>
          <rPr>
            <sz val="9"/>
            <color indexed="81"/>
            <rFont val="Tahoma"/>
            <family val="2"/>
          </rPr>
          <t xml:space="preserve">
?ABBB</t>
        </r>
      </text>
    </comment>
  </commentList>
</comments>
</file>

<file path=xl/sharedStrings.xml><?xml version="1.0" encoding="utf-8"?>
<sst xmlns="http://schemas.openxmlformats.org/spreadsheetml/2006/main" count="10474" uniqueCount="316">
  <si>
    <t>allele</t>
  </si>
  <si>
    <t>L</t>
  </si>
  <si>
    <t>Q</t>
  </si>
  <si>
    <t>P</t>
  </si>
  <si>
    <t>S</t>
  </si>
  <si>
    <t>G</t>
  </si>
  <si>
    <t>D</t>
  </si>
  <si>
    <t>A</t>
  </si>
  <si>
    <t>R</t>
  </si>
  <si>
    <t>E</t>
  </si>
  <si>
    <t>K</t>
  </si>
  <si>
    <t>T</t>
  </si>
  <si>
    <t>V</t>
  </si>
  <si>
    <t>BER</t>
  </si>
  <si>
    <t>C</t>
  </si>
  <si>
    <t>LWAGS</t>
  </si>
  <si>
    <t>BM16</t>
  </si>
  <si>
    <t>MADURA</t>
  </si>
  <si>
    <t>WJR076D</t>
  </si>
  <si>
    <t>IBW9</t>
  </si>
  <si>
    <t>MOU</t>
  </si>
  <si>
    <t>WDV</t>
  </si>
  <si>
    <t>BM15</t>
  </si>
  <si>
    <t>OMW</t>
  </si>
  <si>
    <t>BEI</t>
  </si>
  <si>
    <t>HOR</t>
  </si>
  <si>
    <t>RSH</t>
  </si>
  <si>
    <t>CALOGERO</t>
  </si>
  <si>
    <t>JESTHOM</t>
  </si>
  <si>
    <t>WT51</t>
  </si>
  <si>
    <t>31227ABO</t>
  </si>
  <si>
    <t>EK</t>
  </si>
  <si>
    <t>WT49</t>
  </si>
  <si>
    <t>AKIBA</t>
  </si>
  <si>
    <t>MCF</t>
  </si>
  <si>
    <t>KGU</t>
  </si>
  <si>
    <t>AMALA</t>
  </si>
  <si>
    <t>SWEIG</t>
  </si>
  <si>
    <t>AZH</t>
  </si>
  <si>
    <t>LKT3</t>
  </si>
  <si>
    <t>DUCAF</t>
  </si>
  <si>
    <t>DEU</t>
  </si>
  <si>
    <t>APD</t>
  </si>
  <si>
    <t>TAB</t>
  </si>
  <si>
    <t>PLH</t>
  </si>
  <si>
    <t>COX</t>
  </si>
  <si>
    <t>AMA1</t>
  </si>
  <si>
    <t>PP length</t>
  </si>
  <si>
    <t>-</t>
  </si>
  <si>
    <t>BGED</t>
  </si>
  <si>
    <t>RML</t>
  </si>
  <si>
    <t>FPAF</t>
  </si>
  <si>
    <t>BTB</t>
  </si>
  <si>
    <t>WT24</t>
  </si>
  <si>
    <t>SSTO</t>
  </si>
  <si>
    <t>SPL</t>
  </si>
  <si>
    <t>BM09</t>
  </si>
  <si>
    <t>AWELLS</t>
  </si>
  <si>
    <t>MANIKA</t>
  </si>
  <si>
    <t>QBL</t>
  </si>
  <si>
    <t>BH</t>
  </si>
  <si>
    <t>KAS116</t>
  </si>
  <si>
    <t>BM21</t>
  </si>
  <si>
    <t>JBUSH</t>
  </si>
  <si>
    <t>CB6B</t>
  </si>
  <si>
    <t>TISI</t>
  </si>
  <si>
    <t>BM14</t>
  </si>
  <si>
    <t>SA1</t>
  </si>
  <si>
    <t>KAS011</t>
  </si>
  <si>
    <t>M</t>
  </si>
  <si>
    <t>Y</t>
  </si>
  <si>
    <t>H</t>
  </si>
  <si>
    <t>W</t>
  </si>
  <si>
    <t>DBB</t>
  </si>
  <si>
    <t>E481324</t>
  </si>
  <si>
    <t>JY</t>
  </si>
  <si>
    <t>MGAR</t>
  </si>
  <si>
    <t>SLE005</t>
  </si>
  <si>
    <t>WT100BIS</t>
  </si>
  <si>
    <t>WT47D</t>
  </si>
  <si>
    <t>(13R)</t>
  </si>
  <si>
    <t>(6R)</t>
  </si>
  <si>
    <t>(9R)</t>
  </si>
  <si>
    <t>(10R)</t>
  </si>
  <si>
    <t>(11R)</t>
  </si>
  <si>
    <t>(12R)</t>
  </si>
  <si>
    <t>STR Rpt</t>
  </si>
  <si>
    <t>10</t>
  </si>
  <si>
    <t>11</t>
  </si>
  <si>
    <t>9</t>
  </si>
  <si>
    <t>13</t>
  </si>
  <si>
    <t>6</t>
  </si>
  <si>
    <t>BOLETH</t>
  </si>
  <si>
    <t>BSM</t>
  </si>
  <si>
    <t>12</t>
  </si>
  <si>
    <t>DEMD</t>
  </si>
  <si>
    <t>het</t>
  </si>
  <si>
    <t>DKB</t>
  </si>
  <si>
    <t>EA</t>
  </si>
  <si>
    <t>EJ32B</t>
  </si>
  <si>
    <t>HO104</t>
  </si>
  <si>
    <t>ISH3</t>
  </si>
  <si>
    <t>JHAF</t>
  </si>
  <si>
    <t>JO528239</t>
  </si>
  <si>
    <t>JVM</t>
  </si>
  <si>
    <t>KAWASAKI</t>
  </si>
  <si>
    <t>KOSE</t>
  </si>
  <si>
    <t>KRC005</t>
  </si>
  <si>
    <t>L0541265</t>
  </si>
  <si>
    <t>L081785</t>
  </si>
  <si>
    <t>LBF</t>
  </si>
  <si>
    <t>LD2B</t>
  </si>
  <si>
    <t>LUY</t>
  </si>
  <si>
    <t>LZL</t>
  </si>
  <si>
    <t>MT14B</t>
  </si>
  <si>
    <t>MZ0707</t>
  </si>
  <si>
    <t>PF04015</t>
  </si>
  <si>
    <t>PF97387</t>
  </si>
  <si>
    <t>PGF</t>
  </si>
  <si>
    <t>PITOUT</t>
  </si>
  <si>
    <t>SCHU</t>
  </si>
  <si>
    <t>SP0010</t>
  </si>
  <si>
    <t>STEINLIN</t>
  </si>
  <si>
    <t>T7526</t>
  </si>
  <si>
    <t>TEM</t>
  </si>
  <si>
    <t>VAVY</t>
  </si>
  <si>
    <t>WAR</t>
  </si>
  <si>
    <t>WIN197</t>
  </si>
  <si>
    <t>YAR</t>
  </si>
  <si>
    <t>Dorak et al. 2006</t>
  </si>
  <si>
    <t>Current study</t>
  </si>
  <si>
    <t>cell line</t>
  </si>
  <si>
    <t>STR copy number in homozygous cell</t>
  </si>
  <si>
    <t>het = hetrozygous</t>
  </si>
  <si>
    <t>HLA-DRB1</t>
  </si>
  <si>
    <t>DRB1*14:54:01</t>
  </si>
  <si>
    <t>DRB1*15:02:01</t>
  </si>
  <si>
    <t>DRB1*15:03:01:01</t>
  </si>
  <si>
    <t>DRB1*03:02:01</t>
  </si>
  <si>
    <t>DRB1*13:01:01</t>
  </si>
  <si>
    <t>DRB1*11:01:01</t>
  </si>
  <si>
    <t>DRB1*16:01:01</t>
  </si>
  <si>
    <t>DRB1*07:01:01:01</t>
  </si>
  <si>
    <t>DRB1*08:01:01</t>
  </si>
  <si>
    <t>DRB1*04:01:01</t>
  </si>
  <si>
    <t>DRB1*11:02:01</t>
  </si>
  <si>
    <t>DRB1*12:01:01</t>
  </si>
  <si>
    <t>DRB1*03:01:01:01</t>
  </si>
  <si>
    <t>DRB1*16:02:01</t>
  </si>
  <si>
    <t>DRB1*09:01:02</t>
  </si>
  <si>
    <t>DRB1*15:01:01:01</t>
  </si>
  <si>
    <t>DRB1*11:04:01</t>
  </si>
  <si>
    <t>DRB1*13:02:01</t>
  </si>
  <si>
    <t>DRB1*04:06:01</t>
  </si>
  <si>
    <t>DRB1*01:01:01</t>
  </si>
  <si>
    <t>DRB1*04:07:01</t>
  </si>
  <si>
    <t>DRB1*14:04</t>
  </si>
  <si>
    <t>DRB1*08:03:02</t>
  </si>
  <si>
    <t>DRB1*01:02:01</t>
  </si>
  <si>
    <t>DRB1*14:02:01</t>
  </si>
  <si>
    <t>DRB1*04:04:01</t>
  </si>
  <si>
    <t>DRB1*08</t>
  </si>
  <si>
    <t>DRB1*04:03:01</t>
  </si>
  <si>
    <t>DRB1*14:01:01</t>
  </si>
  <si>
    <t>DRB1*11:03</t>
  </si>
  <si>
    <t>DRB1*04:02:01</t>
  </si>
  <si>
    <t>traditional C4 d-region complement type</t>
  </si>
  <si>
    <t>Additional information from full sequence</t>
  </si>
  <si>
    <t>rs147162052</t>
  </si>
  <si>
    <t>C4A</t>
  </si>
  <si>
    <t>C4B</t>
  </si>
  <si>
    <t>rs17874654</t>
  </si>
  <si>
    <t>exon 28</t>
  </si>
  <si>
    <t xml:space="preserve">rs9296005 </t>
  </si>
  <si>
    <t xml:space="preserve">rs392610 </t>
  </si>
  <si>
    <t>rs2229407</t>
  </si>
  <si>
    <t xml:space="preserve">rs2229405 </t>
  </si>
  <si>
    <t>rs201969273</t>
  </si>
  <si>
    <t>rs774945011</t>
  </si>
  <si>
    <t xml:space="preserve">rs429329 </t>
  </si>
  <si>
    <t>rs771445680</t>
  </si>
  <si>
    <t>rs566863170</t>
  </si>
  <si>
    <t>rs140362734</t>
  </si>
  <si>
    <t>s760602547</t>
  </si>
  <si>
    <t>rs368403366</t>
  </si>
  <si>
    <t>rs201016130</t>
  </si>
  <si>
    <t>rs151124738</t>
  </si>
  <si>
    <t>CDS pos</t>
  </si>
  <si>
    <t>Codon (ATG=1)</t>
  </si>
  <si>
    <t>Amino Acid</t>
  </si>
  <si>
    <t>PCLD</t>
  </si>
  <si>
    <t>LSIH</t>
  </si>
  <si>
    <t>N</t>
  </si>
  <si>
    <t>VL</t>
  </si>
  <si>
    <t>AR</t>
  </si>
  <si>
    <t>syn</t>
  </si>
  <si>
    <t>epitope (single)</t>
  </si>
  <si>
    <t>ch5</t>
  </si>
  <si>
    <t>ch4</t>
  </si>
  <si>
    <t>Rg3</t>
  </si>
  <si>
    <t>ch6</t>
  </si>
  <si>
    <t>Rg1</t>
  </si>
  <si>
    <t>ch1</t>
  </si>
  <si>
    <t>*</t>
  </si>
  <si>
    <t>Rg2</t>
  </si>
  <si>
    <t>Ref allele</t>
  </si>
  <si>
    <t>Wu J Immunol 2007; 179</t>
  </si>
  <si>
    <t>epitope (combo)</t>
  </si>
  <si>
    <t>ch2</t>
  </si>
  <si>
    <t>Alt allele</t>
  </si>
  <si>
    <t>CT</t>
  </si>
  <si>
    <t>Cell line</t>
  </si>
  <si>
    <t>AB type</t>
  </si>
  <si>
    <t>LS type</t>
  </si>
  <si>
    <t>C4A/B ratio</t>
  </si>
  <si>
    <t>ch3</t>
  </si>
  <si>
    <t>HLA-B</t>
  </si>
  <si>
    <t>AAB</t>
  </si>
  <si>
    <t>LLL</t>
  </si>
  <si>
    <t>.</t>
  </si>
  <si>
    <t>B*18:01:01:02</t>
  </si>
  <si>
    <t/>
  </si>
  <si>
    <t>AA</t>
  </si>
  <si>
    <t>LL</t>
  </si>
  <si>
    <t>B*52:01:01:01</t>
  </si>
  <si>
    <t>AB</t>
  </si>
  <si>
    <t>LS</t>
  </si>
  <si>
    <t>B*53:01:01:01</t>
  </si>
  <si>
    <t>ABB</t>
  </si>
  <si>
    <t>LLLL</t>
  </si>
  <si>
    <t>B*15:01:01:01</t>
  </si>
  <si>
    <t>B*40:01:02</t>
  </si>
  <si>
    <t>B*44:02:01:01</t>
  </si>
  <si>
    <t>B*56:01</t>
  </si>
  <si>
    <t>B*57:01:01</t>
  </si>
  <si>
    <t>B*13:02:01</t>
  </si>
  <si>
    <t>BGE</t>
  </si>
  <si>
    <t>B</t>
  </si>
  <si>
    <t>B*35:01:01:01</t>
  </si>
  <si>
    <t>B*07:02:01</t>
  </si>
  <si>
    <t>B*49:01:01</t>
  </si>
  <si>
    <t>B*41:01:01</t>
  </si>
  <si>
    <t>B*27:05:02</t>
  </si>
  <si>
    <t>B*40:02:01</t>
  </si>
  <si>
    <t>AABB</t>
  </si>
  <si>
    <t>LLLS</t>
  </si>
  <si>
    <t>B*08:01:01</t>
  </si>
  <si>
    <t>DEM</t>
  </si>
  <si>
    <t>B*18:01:01:01</t>
  </si>
  <si>
    <t>DRB1*08:02</t>
  </si>
  <si>
    <t>B*35:02:01</t>
  </si>
  <si>
    <t>B*44:03:01</t>
  </si>
  <si>
    <t>B*14:01:01</t>
  </si>
  <si>
    <t>B*38:01:01</t>
  </si>
  <si>
    <t>B*27:05</t>
  </si>
  <si>
    <t>B*51:01:01</t>
  </si>
  <si>
    <t>B*37:01:01</t>
  </si>
  <si>
    <t>B*35:03:01</t>
  </si>
  <si>
    <t>B*54:01:01</t>
  </si>
  <si>
    <t>SS</t>
  </si>
  <si>
    <t>B*50:01:01</t>
  </si>
  <si>
    <t>B*14:02:01</t>
  </si>
  <si>
    <t>B*45:01:01</t>
  </si>
  <si>
    <t>B*47:01:01:01</t>
  </si>
  <si>
    <t>B*42:01:01</t>
  </si>
  <si>
    <t>SA</t>
  </si>
  <si>
    <t>LLS</t>
  </si>
  <si>
    <t>./*</t>
  </si>
  <si>
    <t>B*46:01:01</t>
  </si>
  <si>
    <t>B*35:08:01</t>
  </si>
  <si>
    <t>B*58:01:01</t>
  </si>
  <si>
    <t>genotype</t>
  </si>
  <si>
    <t>probe name</t>
  </si>
  <si>
    <t>Probe sequence</t>
  </si>
  <si>
    <t>C4 copy number</t>
  </si>
  <si>
    <t>C4e1</t>
  </si>
  <si>
    <t>ATGAGGCTGCTCTGGGGGCTGATCTGGGCATC</t>
  </si>
  <si>
    <t>C4e1rc</t>
  </si>
  <si>
    <t>GATGCCCAGATCAGCCCCCAGAGCAGCCTCAT</t>
  </si>
  <si>
    <t>C4Ae26</t>
  </si>
  <si>
    <t>GGACCCCTGTCCAGTGTTAGACAGGAGCATG</t>
  </si>
  <si>
    <t>C4Ae26rc</t>
  </si>
  <si>
    <t>CATGCTCCTGTCTAACACTGGACAGGGGTCC</t>
  </si>
  <si>
    <t>C4Be26</t>
  </si>
  <si>
    <t>GGACCTCTCTCCAGTGATACATAGGAGCATG</t>
  </si>
  <si>
    <t>C4Be26rc</t>
  </si>
  <si>
    <t>CATGCTCCTATGTATCACTGGAGAGAGGTCC</t>
  </si>
  <si>
    <t>C4L</t>
  </si>
  <si>
    <t>C4Lf</t>
  </si>
  <si>
    <t>ATTCCTGTCTGTGTTGGGAAAAGGACTTGTGGG</t>
  </si>
  <si>
    <t>C4Lfrc</t>
  </si>
  <si>
    <t>CCCACAAGTCCTTTTCCCAACACAGACAGGAAT</t>
  </si>
  <si>
    <t>C4Lr</t>
  </si>
  <si>
    <t>CCAACATGTCTGTGCATGCTGAGGCCTAGCACG</t>
  </si>
  <si>
    <t>C4Lrrc</t>
  </si>
  <si>
    <t>CGTGCTAGGCCTCAGCATGCACAGACATGTTGG</t>
  </si>
  <si>
    <t>C4S</t>
  </si>
  <si>
    <t>ATTCCTGTCTGTACATGCTGAGGCCCAGCACAG</t>
  </si>
  <si>
    <t>C4Src</t>
  </si>
  <si>
    <t>CTGTGCTGGGCCTCAGCATGTACAGACAGGAAT</t>
  </si>
  <si>
    <t>1233 insertion</t>
  </si>
  <si>
    <t>C4a3695ins</t>
  </si>
  <si>
    <t>ACCTGTACTGGGGCTCTCAGTCACTGGTTCTCA</t>
  </si>
  <si>
    <t>C4a3695insRC</t>
  </si>
  <si>
    <t>TGAGAACCAGTGACTGAGAGCCCCAGTACAGGT</t>
  </si>
  <si>
    <t>1233 ref</t>
  </si>
  <si>
    <t>C4a3695cons</t>
  </si>
  <si>
    <t>AACCTGTACTGGGGCTCAGTCACTGGTTCTCAG</t>
  </si>
  <si>
    <t>C4a3695consRC</t>
  </si>
  <si>
    <t>CTGAGAACCAGTGACTGAGCCCCAGTACAGGTT</t>
  </si>
  <si>
    <t>huref</t>
  </si>
  <si>
    <t>AAAB</t>
  </si>
  <si>
    <t>BB</t>
  </si>
  <si>
    <t>C4 copies</t>
  </si>
  <si>
    <t>nt</t>
  </si>
  <si>
    <t>nt = not tested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</si>
</sst>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9C65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 tint="-0.34998626667073579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B9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5" borderId="0" applyNumberFormat="0" applyBorder="0" applyAlignment="0" applyProtection="0"/>
  </cellStyleXfs>
  <cellXfs count="79">
    <xf numFmtId="0" fontId="0" fillId="0" borderId="0" xfId="0"/>
    <xf numFmtId="0" fontId="0" fillId="4" borderId="0" xfId="0" applyFill="1"/>
    <xf numFmtId="0" fontId="0" fillId="0" borderId="0" xfId="0" applyAlignment="1">
      <alignment textRotation="90"/>
    </xf>
    <xf numFmtId="0" fontId="0" fillId="0" borderId="1" xfId="0" applyBorder="1" applyAlignment="1">
      <alignment textRotation="90"/>
    </xf>
    <xf numFmtId="0" fontId="0" fillId="0" borderId="0" xfId="0" applyBorder="1" applyAlignment="1"/>
    <xf numFmtId="0" fontId="0" fillId="0" borderId="0" xfId="0" applyFill="1" applyAlignment="1"/>
    <xf numFmtId="0" fontId="3" fillId="0" borderId="0" xfId="1" applyFont="1" applyFill="1"/>
    <xf numFmtId="0" fontId="0" fillId="0" borderId="0" xfId="0" applyAlignment="1">
      <alignment horizontal="center"/>
    </xf>
    <xf numFmtId="0" fontId="2" fillId="3" borderId="0" xfId="2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2" applyFill="1" applyAlignment="1">
      <alignment horizontal="center"/>
    </xf>
    <xf numFmtId="0" fontId="1" fillId="2" borderId="0" xfId="1" applyAlignment="1">
      <alignment horizontal="center"/>
    </xf>
    <xf numFmtId="0" fontId="3" fillId="0" borderId="0" xfId="0" applyFont="1" applyFill="1"/>
    <xf numFmtId="0" fontId="0" fillId="0" borderId="0" xfId="0" applyFill="1"/>
    <xf numFmtId="0" fontId="0" fillId="0" borderId="0" xfId="0" quotePrefix="1"/>
    <xf numFmtId="0" fontId="4" fillId="3" borderId="0" xfId="2" applyFont="1"/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1" fontId="3" fillId="5" borderId="0" xfId="3" applyNumberFormat="1" applyFont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2" fontId="3" fillId="0" borderId="0" xfId="0" applyNumberFormat="1" applyFont="1" applyBorder="1" applyAlignment="1">
      <alignment horizontal="center"/>
    </xf>
    <xf numFmtId="2" fontId="3" fillId="0" borderId="0" xfId="0" quotePrefix="1" applyNumberFormat="1" applyFont="1" applyBorder="1" applyAlignment="1">
      <alignment horizontal="center"/>
    </xf>
    <xf numFmtId="0" fontId="3" fillId="2" borderId="0" xfId="1" applyFont="1" applyAlignment="1">
      <alignment horizontal="center"/>
    </xf>
    <xf numFmtId="0" fontId="3" fillId="3" borderId="0" xfId="2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5" fillId="5" borderId="0" xfId="3" applyFont="1" applyAlignment="1">
      <alignment horizontal="center"/>
    </xf>
    <xf numFmtId="0" fontId="3" fillId="7" borderId="0" xfId="0" applyFont="1" applyFill="1" applyAlignment="1">
      <alignment horizontal="center"/>
    </xf>
    <xf numFmtId="0" fontId="5" fillId="8" borderId="0" xfId="3" applyFont="1" applyFill="1" applyAlignment="1">
      <alignment horizontal="center"/>
    </xf>
    <xf numFmtId="0" fontId="3" fillId="10" borderId="3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/>
    </xf>
    <xf numFmtId="0" fontId="3" fillId="9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3" applyFont="1" applyFill="1" applyAlignment="1">
      <alignment horizontal="center"/>
    </xf>
    <xf numFmtId="0" fontId="3" fillId="0" borderId="4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Fill="1" applyAlignment="1">
      <alignment textRotation="90"/>
    </xf>
    <xf numFmtId="0" fontId="3" fillId="0" borderId="0" xfId="0" applyFont="1" applyFill="1" applyBorder="1" applyAlignment="1">
      <alignment textRotation="90"/>
    </xf>
    <xf numFmtId="2" fontId="3" fillId="0" borderId="0" xfId="0" applyNumberFormat="1" applyFont="1" applyFill="1" applyBorder="1" applyAlignment="1">
      <alignment horizontal="center" textRotation="90"/>
    </xf>
    <xf numFmtId="0" fontId="3" fillId="0" borderId="0" xfId="1" applyFont="1" applyFill="1" applyAlignment="1">
      <alignment horizontal="center" textRotation="90"/>
    </xf>
    <xf numFmtId="0" fontId="3" fillId="0" borderId="0" xfId="3" applyFont="1" applyFill="1" applyAlignment="1">
      <alignment horizontal="center" textRotation="90"/>
    </xf>
    <xf numFmtId="0" fontId="5" fillId="0" borderId="0" xfId="3" applyFont="1" applyFill="1" applyAlignment="1">
      <alignment horizontal="center" textRotation="90"/>
    </xf>
    <xf numFmtId="0" fontId="2" fillId="3" borderId="0" xfId="2" applyFont="1" applyAlignment="1">
      <alignment horizontal="center" textRotation="90"/>
    </xf>
    <xf numFmtId="2" fontId="3" fillId="0" borderId="0" xfId="0" applyNumberFormat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3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0" fontId="3" fillId="9" borderId="0" xfId="1" applyFont="1" applyFill="1" applyAlignment="1">
      <alignment horizontal="center"/>
    </xf>
    <xf numFmtId="0" fontId="3" fillId="11" borderId="0" xfId="1" applyFont="1" applyFill="1" applyAlignment="1">
      <alignment horizontal="center"/>
    </xf>
    <xf numFmtId="0" fontId="3" fillId="6" borderId="0" xfId="1" applyFont="1" applyFill="1" applyAlignment="1">
      <alignment horizontal="center"/>
    </xf>
    <xf numFmtId="0" fontId="3" fillId="0" borderId="2" xfId="0" applyFont="1" applyBorder="1"/>
    <xf numFmtId="0" fontId="3" fillId="0" borderId="5" xfId="0" applyFont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3" fillId="0" borderId="7" xfId="0" applyFont="1" applyBorder="1"/>
    <xf numFmtId="0" fontId="3" fillId="0" borderId="4" xfId="0" applyFont="1" applyBorder="1"/>
    <xf numFmtId="0" fontId="0" fillId="6" borderId="0" xfId="0" applyFont="1" applyFill="1" applyAlignment="1">
      <alignment horizontal="center"/>
    </xf>
    <xf numFmtId="0" fontId="5" fillId="5" borderId="3" xfId="3" applyFont="1" applyBorder="1" applyAlignment="1">
      <alignment horizontal="center"/>
    </xf>
    <xf numFmtId="0" fontId="5" fillId="8" borderId="3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1" fillId="2" borderId="0" xfId="1" applyFont="1" applyBorder="1" applyAlignment="1">
      <alignment horizontal="center"/>
    </xf>
    <xf numFmtId="0" fontId="0" fillId="13" borderId="0" xfId="0" applyFont="1" applyFill="1" applyAlignment="1">
      <alignment horizontal="center"/>
    </xf>
    <xf numFmtId="0" fontId="1" fillId="2" borderId="0" xfId="1" applyFont="1" applyAlignment="1">
      <alignment horizontal="center"/>
    </xf>
    <xf numFmtId="0" fontId="0" fillId="12" borderId="0" xfId="0" applyFont="1" applyFill="1" applyAlignment="1">
      <alignment horizontal="center"/>
    </xf>
    <xf numFmtId="0" fontId="1" fillId="13" borderId="0" xfId="1" applyFont="1" applyFill="1" applyBorder="1" applyAlignment="1">
      <alignment horizontal="center"/>
    </xf>
    <xf numFmtId="0" fontId="0" fillId="0" borderId="0" xfId="0" applyFont="1" applyFill="1"/>
    <xf numFmtId="0" fontId="0" fillId="14" borderId="0" xfId="0" applyFont="1" applyFill="1"/>
    <xf numFmtId="0" fontId="0" fillId="15" borderId="0" xfId="0" applyFont="1" applyFill="1"/>
    <xf numFmtId="0" fontId="0" fillId="16" borderId="0" xfId="0" applyFont="1" applyFill="1"/>
    <xf numFmtId="0" fontId="0" fillId="17" borderId="0" xfId="0" applyFont="1" applyFill="1"/>
    <xf numFmtId="1" fontId="8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Fill="1"/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83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44"/>
  <sheetViews>
    <sheetView showGridLines="0" tabSelected="1" zoomScale="80" zoomScaleNormal="80" zoomScalePageLayoutView="80" workbookViewId="0">
      <selection activeCell="U29" sqref="U29"/>
    </sheetView>
  </sheetViews>
  <sheetFormatPr defaultColWidth="8.7109375" defaultRowHeight="15" x14ac:dyDescent="0.25"/>
  <cols>
    <col min="1" max="1" width="10.7109375" customWidth="1"/>
    <col min="2" max="17" width="3.42578125" bestFit="1" customWidth="1"/>
    <col min="18" max="18" width="5.140625" customWidth="1"/>
    <col min="19" max="31" width="3.42578125" customWidth="1"/>
    <col min="32" max="32" width="7.5703125" customWidth="1"/>
    <col min="33" max="52" width="3.42578125" bestFit="1" customWidth="1"/>
    <col min="53" max="53" width="4" bestFit="1" customWidth="1"/>
    <col min="54" max="54" width="5" bestFit="1" customWidth="1"/>
    <col min="55" max="69" width="3.42578125" bestFit="1" customWidth="1"/>
    <col min="70" max="70" width="7.42578125" customWidth="1"/>
    <col min="71" max="71" width="7.140625" style="13" customWidth="1"/>
  </cols>
  <sheetData>
    <row r="1" spans="1:71" s="2" customFormat="1" ht="28.15" customHeight="1" thickBot="1" x14ac:dyDescent="0.3">
      <c r="B1" s="3">
        <v>105</v>
      </c>
      <c r="C1" s="3">
        <v>169</v>
      </c>
      <c r="D1" s="3">
        <v>211</v>
      </c>
      <c r="E1" s="3">
        <v>232</v>
      </c>
      <c r="F1" s="3">
        <v>291</v>
      </c>
      <c r="G1" s="3">
        <v>325</v>
      </c>
      <c r="H1" s="3">
        <v>359</v>
      </c>
      <c r="I1" s="3">
        <v>382</v>
      </c>
      <c r="J1" s="3">
        <v>568</v>
      </c>
      <c r="K1" s="3">
        <v>600</v>
      </c>
      <c r="L1" s="3">
        <v>605</v>
      </c>
      <c r="M1" s="3">
        <v>658</v>
      </c>
      <c r="N1" s="3">
        <v>672</v>
      </c>
      <c r="O1" s="3">
        <v>816</v>
      </c>
      <c r="P1" s="3">
        <v>817</v>
      </c>
      <c r="Q1" s="3">
        <v>818</v>
      </c>
      <c r="R1" s="3">
        <v>834</v>
      </c>
      <c r="S1" s="3">
        <v>840</v>
      </c>
      <c r="T1" s="3">
        <v>1024</v>
      </c>
      <c r="U1" s="3">
        <v>1040</v>
      </c>
      <c r="V1" s="3">
        <v>1045</v>
      </c>
      <c r="W1" s="3">
        <v>1119</v>
      </c>
      <c r="X1" s="3">
        <v>1204</v>
      </c>
      <c r="Y1" s="3">
        <v>1262</v>
      </c>
      <c r="Z1" s="3">
        <v>1370</v>
      </c>
      <c r="AA1" s="3">
        <v>1439</v>
      </c>
      <c r="AB1" s="3">
        <v>1457</v>
      </c>
      <c r="AC1" s="3">
        <v>1552</v>
      </c>
      <c r="AD1" s="3">
        <v>1581</v>
      </c>
      <c r="AE1" s="3">
        <v>1600</v>
      </c>
      <c r="AF1" s="3">
        <v>1698</v>
      </c>
      <c r="AG1" s="3">
        <v>1823</v>
      </c>
      <c r="AH1" s="3">
        <v>1900</v>
      </c>
      <c r="AI1" s="3">
        <v>1902</v>
      </c>
      <c r="AJ1" s="3">
        <v>1938</v>
      </c>
      <c r="AK1" s="3">
        <v>1980</v>
      </c>
      <c r="AL1" s="3">
        <v>2000</v>
      </c>
      <c r="AM1" s="3">
        <v>2009</v>
      </c>
      <c r="AN1" s="3">
        <v>2035</v>
      </c>
      <c r="AO1" s="3">
        <v>2119</v>
      </c>
      <c r="AP1" s="3">
        <v>2354</v>
      </c>
      <c r="AQ1" s="3">
        <v>2608</v>
      </c>
      <c r="AR1" s="3">
        <v>2674</v>
      </c>
      <c r="AS1" s="3">
        <v>2858</v>
      </c>
      <c r="AT1" s="3">
        <v>2954</v>
      </c>
      <c r="AU1" s="3">
        <v>3136</v>
      </c>
      <c r="AV1" s="3">
        <v>3147</v>
      </c>
      <c r="AW1" s="3">
        <v>3284</v>
      </c>
      <c r="AX1" s="3">
        <v>3312</v>
      </c>
      <c r="AY1" s="3">
        <v>3322</v>
      </c>
      <c r="AZ1" s="3">
        <v>3331</v>
      </c>
      <c r="BA1" s="3">
        <v>3523</v>
      </c>
      <c r="BB1" s="3">
        <v>3707</v>
      </c>
      <c r="BC1" s="3">
        <v>3896</v>
      </c>
      <c r="BD1" s="3">
        <v>3897</v>
      </c>
      <c r="BE1" s="3">
        <v>4093</v>
      </c>
      <c r="BF1" s="3">
        <v>4152</v>
      </c>
      <c r="BG1" s="3">
        <v>4170</v>
      </c>
      <c r="BH1" s="3">
        <v>4378</v>
      </c>
      <c r="BI1" s="3">
        <v>4540</v>
      </c>
      <c r="BJ1" s="3">
        <v>4664</v>
      </c>
      <c r="BK1" s="3">
        <v>4672</v>
      </c>
      <c r="BL1" s="3">
        <v>4750</v>
      </c>
      <c r="BM1" s="3">
        <v>4765</v>
      </c>
      <c r="BN1" s="3">
        <v>4892</v>
      </c>
      <c r="BO1" s="3">
        <v>5115</v>
      </c>
      <c r="BP1" s="3">
        <v>5190</v>
      </c>
      <c r="BQ1" s="3">
        <v>5279</v>
      </c>
      <c r="BR1" s="4" t="s">
        <v>47</v>
      </c>
      <c r="BS1" s="5"/>
    </row>
    <row r="2" spans="1:71" x14ac:dyDescent="0.25">
      <c r="A2" s="6" t="s">
        <v>310</v>
      </c>
      <c r="B2" s="7" t="s">
        <v>14</v>
      </c>
      <c r="C2" s="7" t="s">
        <v>11</v>
      </c>
      <c r="D2" s="7" t="s">
        <v>7</v>
      </c>
      <c r="E2" s="7" t="s">
        <v>5</v>
      </c>
      <c r="F2" s="7" t="s">
        <v>14</v>
      </c>
      <c r="G2" s="7" t="s">
        <v>7</v>
      </c>
      <c r="H2" s="7" t="s">
        <v>5</v>
      </c>
      <c r="I2" s="7" t="s">
        <v>7</v>
      </c>
      <c r="J2" s="7" t="s">
        <v>7</v>
      </c>
      <c r="K2" s="7" t="s">
        <v>11</v>
      </c>
      <c r="L2" s="7" t="s">
        <v>5</v>
      </c>
      <c r="M2" s="7" t="s">
        <v>7</v>
      </c>
      <c r="N2" s="7" t="s">
        <v>5</v>
      </c>
      <c r="O2" s="7" t="s">
        <v>14</v>
      </c>
      <c r="P2" s="7" t="s">
        <v>7</v>
      </c>
      <c r="Q2" s="7" t="s">
        <v>14</v>
      </c>
      <c r="R2" s="7" t="s">
        <v>11</v>
      </c>
      <c r="S2" s="7" t="s">
        <v>7</v>
      </c>
      <c r="T2" s="7" t="s">
        <v>7</v>
      </c>
      <c r="U2" s="7" t="s">
        <v>14</v>
      </c>
      <c r="V2" s="7" t="s">
        <v>5</v>
      </c>
      <c r="W2" s="7" t="s">
        <v>14</v>
      </c>
      <c r="X2" s="7" t="s">
        <v>5</v>
      </c>
      <c r="Y2" s="7" t="s">
        <v>14</v>
      </c>
      <c r="Z2" s="8" t="s">
        <v>48</v>
      </c>
      <c r="AA2" s="7" t="s">
        <v>14</v>
      </c>
      <c r="AB2" s="7" t="s">
        <v>14</v>
      </c>
      <c r="AC2" s="7" t="s">
        <v>5</v>
      </c>
      <c r="AD2" s="7" t="s">
        <v>7</v>
      </c>
      <c r="AE2" s="7" t="s">
        <v>7</v>
      </c>
      <c r="AF2" s="7" t="s">
        <v>11</v>
      </c>
      <c r="AG2" s="7" t="s">
        <v>11</v>
      </c>
      <c r="AH2" s="7" t="s">
        <v>5</v>
      </c>
      <c r="AI2" s="7" t="s">
        <v>5</v>
      </c>
      <c r="AJ2" s="7" t="s">
        <v>14</v>
      </c>
      <c r="AK2" s="7" t="s">
        <v>14</v>
      </c>
      <c r="AL2" s="7" t="s">
        <v>14</v>
      </c>
      <c r="AM2" s="7" t="s">
        <v>11</v>
      </c>
      <c r="AN2" s="7" t="s">
        <v>11</v>
      </c>
      <c r="AO2" s="7" t="s">
        <v>7</v>
      </c>
      <c r="AP2" s="7" t="s">
        <v>11</v>
      </c>
      <c r="AQ2" s="7" t="s">
        <v>7</v>
      </c>
      <c r="AR2" s="7" t="s">
        <v>7</v>
      </c>
      <c r="AS2" s="7" t="s">
        <v>5</v>
      </c>
      <c r="AT2" s="7" t="s">
        <v>14</v>
      </c>
      <c r="AU2" s="7" t="s">
        <v>7</v>
      </c>
      <c r="AV2" s="7" t="s">
        <v>14</v>
      </c>
      <c r="AW2" s="7" t="s">
        <v>11</v>
      </c>
      <c r="AX2" s="7" t="s">
        <v>14</v>
      </c>
      <c r="AY2" s="7" t="s">
        <v>7</v>
      </c>
      <c r="AZ2" s="7" t="s">
        <v>5</v>
      </c>
      <c r="BA2" s="7" t="s">
        <v>7</v>
      </c>
      <c r="BB2" s="7" t="s">
        <v>5</v>
      </c>
      <c r="BC2" s="7" t="s">
        <v>11</v>
      </c>
      <c r="BD2" s="7" t="s">
        <v>5</v>
      </c>
      <c r="BE2" s="7" t="s">
        <v>14</v>
      </c>
      <c r="BF2" s="7" t="s">
        <v>7</v>
      </c>
      <c r="BG2" s="7" t="s">
        <v>7</v>
      </c>
      <c r="BH2" s="7" t="s">
        <v>14</v>
      </c>
      <c r="BI2" s="7" t="s">
        <v>5</v>
      </c>
      <c r="BJ2" s="7" t="s">
        <v>5</v>
      </c>
      <c r="BK2" s="7" t="s">
        <v>11</v>
      </c>
      <c r="BL2" s="7" t="s">
        <v>11</v>
      </c>
      <c r="BM2" s="7" t="s">
        <v>14</v>
      </c>
      <c r="BN2" s="7" t="s">
        <v>14</v>
      </c>
      <c r="BO2" s="7" t="s">
        <v>7</v>
      </c>
      <c r="BP2" s="7" t="s">
        <v>7</v>
      </c>
      <c r="BQ2" s="7" t="s">
        <v>14</v>
      </c>
      <c r="BR2" s="9">
        <v>1773</v>
      </c>
      <c r="BS2" s="9"/>
    </row>
    <row r="3" spans="1:71" x14ac:dyDescent="0.25">
      <c r="A3" s="6" t="s">
        <v>30</v>
      </c>
      <c r="B3" s="7" t="s">
        <v>14</v>
      </c>
      <c r="C3" s="7" t="s">
        <v>7</v>
      </c>
      <c r="D3" s="7" t="s">
        <v>7</v>
      </c>
      <c r="E3" s="7" t="s">
        <v>5</v>
      </c>
      <c r="F3" s="7" t="s">
        <v>11</v>
      </c>
      <c r="G3" s="7" t="s">
        <v>7</v>
      </c>
      <c r="H3" s="7" t="s">
        <v>5</v>
      </c>
      <c r="I3" s="7" t="s">
        <v>5</v>
      </c>
      <c r="J3" s="7" t="s">
        <v>7</v>
      </c>
      <c r="K3" s="7" t="s">
        <v>11</v>
      </c>
      <c r="L3" s="7" t="s">
        <v>5</v>
      </c>
      <c r="M3" s="7" t="s">
        <v>11</v>
      </c>
      <c r="N3" s="7" t="s">
        <v>14</v>
      </c>
      <c r="O3" s="7" t="s">
        <v>14</v>
      </c>
      <c r="P3" s="7" t="s">
        <v>7</v>
      </c>
      <c r="Q3" s="7" t="s">
        <v>14</v>
      </c>
      <c r="R3" s="7" t="s">
        <v>11</v>
      </c>
      <c r="S3" s="7" t="s">
        <v>7</v>
      </c>
      <c r="T3" s="7" t="s">
        <v>5</v>
      </c>
      <c r="U3" s="7" t="s">
        <v>14</v>
      </c>
      <c r="V3" s="7" t="s">
        <v>7</v>
      </c>
      <c r="W3" s="7" t="s">
        <v>14</v>
      </c>
      <c r="X3" s="7" t="s">
        <v>7</v>
      </c>
      <c r="Y3" s="7" t="s">
        <v>14</v>
      </c>
      <c r="Z3" s="8" t="s">
        <v>48</v>
      </c>
      <c r="AA3" s="7" t="s">
        <v>14</v>
      </c>
      <c r="AB3" s="7" t="s">
        <v>14</v>
      </c>
      <c r="AC3" s="7" t="s">
        <v>5</v>
      </c>
      <c r="AD3" s="7" t="s">
        <v>7</v>
      </c>
      <c r="AE3" s="7" t="s">
        <v>5</v>
      </c>
      <c r="AF3" s="8">
        <v>1860</v>
      </c>
      <c r="AG3" s="8" t="s">
        <v>48</v>
      </c>
      <c r="AH3" s="8" t="s">
        <v>48</v>
      </c>
      <c r="AI3" s="8" t="s">
        <v>48</v>
      </c>
      <c r="AJ3" s="8" t="s">
        <v>48</v>
      </c>
      <c r="AK3" s="8" t="s">
        <v>48</v>
      </c>
      <c r="AL3" s="8" t="s">
        <v>48</v>
      </c>
      <c r="AM3" s="8" t="s">
        <v>48</v>
      </c>
      <c r="AN3" s="8" t="s">
        <v>48</v>
      </c>
      <c r="AO3" s="8" t="s">
        <v>48</v>
      </c>
      <c r="AP3" s="8" t="s">
        <v>48</v>
      </c>
      <c r="AQ3" s="8" t="s">
        <v>48</v>
      </c>
      <c r="AR3" s="8" t="s">
        <v>48</v>
      </c>
      <c r="AS3" s="8" t="s">
        <v>48</v>
      </c>
      <c r="AT3" s="8" t="s">
        <v>48</v>
      </c>
      <c r="AU3" s="8" t="s">
        <v>48</v>
      </c>
      <c r="AV3" s="8" t="s">
        <v>48</v>
      </c>
      <c r="AW3" s="8" t="s">
        <v>48</v>
      </c>
      <c r="AX3" s="8" t="s">
        <v>48</v>
      </c>
      <c r="AY3" s="8" t="s">
        <v>48</v>
      </c>
      <c r="AZ3" s="8" t="s">
        <v>48</v>
      </c>
      <c r="BA3" s="8" t="s">
        <v>48</v>
      </c>
      <c r="BB3" s="7" t="s">
        <v>7</v>
      </c>
      <c r="BC3" s="7" t="s">
        <v>14</v>
      </c>
      <c r="BD3" s="7" t="s">
        <v>5</v>
      </c>
      <c r="BE3" s="7" t="s">
        <v>5</v>
      </c>
      <c r="BF3" s="7" t="s">
        <v>7</v>
      </c>
      <c r="BG3" s="7" t="s">
        <v>5</v>
      </c>
      <c r="BH3" s="7" t="s">
        <v>14</v>
      </c>
      <c r="BI3" s="7" t="s">
        <v>14</v>
      </c>
      <c r="BJ3" s="7" t="s">
        <v>11</v>
      </c>
      <c r="BK3" s="7" t="s">
        <v>14</v>
      </c>
      <c r="BL3" s="7" t="s">
        <v>14</v>
      </c>
      <c r="BM3" s="7" t="s">
        <v>14</v>
      </c>
      <c r="BN3" s="7" t="s">
        <v>14</v>
      </c>
      <c r="BO3" s="7" t="s">
        <v>5</v>
      </c>
      <c r="BP3" s="7" t="s">
        <v>5</v>
      </c>
      <c r="BQ3" s="7" t="s">
        <v>11</v>
      </c>
      <c r="BR3" s="9">
        <v>1153</v>
      </c>
      <c r="BS3" s="9"/>
    </row>
    <row r="4" spans="1:71" x14ac:dyDescent="0.25">
      <c r="A4" s="6" t="s">
        <v>33</v>
      </c>
      <c r="B4" s="7" t="s">
        <v>11</v>
      </c>
      <c r="C4" s="7" t="s">
        <v>7</v>
      </c>
      <c r="D4" s="7" t="s">
        <v>7</v>
      </c>
      <c r="E4" s="7" t="s">
        <v>5</v>
      </c>
      <c r="F4" s="7" t="s">
        <v>14</v>
      </c>
      <c r="G4" s="7" t="s">
        <v>7</v>
      </c>
      <c r="H4" s="7" t="s">
        <v>5</v>
      </c>
      <c r="I4" s="7" t="s">
        <v>5</v>
      </c>
      <c r="J4" s="7" t="s">
        <v>7</v>
      </c>
      <c r="K4" s="7" t="s">
        <v>11</v>
      </c>
      <c r="L4" s="7" t="s">
        <v>5</v>
      </c>
      <c r="M4" s="7" t="s">
        <v>7</v>
      </c>
      <c r="N4" s="7" t="s">
        <v>5</v>
      </c>
      <c r="O4" s="7" t="s">
        <v>14</v>
      </c>
      <c r="P4" s="7" t="s">
        <v>7</v>
      </c>
      <c r="Q4" s="7" t="s">
        <v>14</v>
      </c>
      <c r="R4" s="7" t="s">
        <v>11</v>
      </c>
      <c r="S4" s="7" t="s">
        <v>7</v>
      </c>
      <c r="T4" s="7" t="s">
        <v>7</v>
      </c>
      <c r="U4" s="7" t="s">
        <v>14</v>
      </c>
      <c r="V4" s="7" t="s">
        <v>7</v>
      </c>
      <c r="W4" s="7" t="s">
        <v>14</v>
      </c>
      <c r="X4" s="7" t="s">
        <v>7</v>
      </c>
      <c r="Y4" s="7" t="s">
        <v>14</v>
      </c>
      <c r="Z4" s="8" t="s">
        <v>48</v>
      </c>
      <c r="AA4" s="7" t="s">
        <v>14</v>
      </c>
      <c r="AB4" s="7" t="s">
        <v>11</v>
      </c>
      <c r="AC4" s="7" t="s">
        <v>7</v>
      </c>
      <c r="AD4" s="7" t="s">
        <v>7</v>
      </c>
      <c r="AE4" s="7" t="s">
        <v>7</v>
      </c>
      <c r="AF4" s="7" t="s">
        <v>11</v>
      </c>
      <c r="AG4" s="7" t="s">
        <v>11</v>
      </c>
      <c r="AH4" s="7" t="s">
        <v>5</v>
      </c>
      <c r="AI4" s="7" t="s">
        <v>5</v>
      </c>
      <c r="AJ4" s="7" t="s">
        <v>14</v>
      </c>
      <c r="AK4" s="7" t="s">
        <v>14</v>
      </c>
      <c r="AL4" s="7" t="s">
        <v>14</v>
      </c>
      <c r="AM4" s="7" t="s">
        <v>11</v>
      </c>
      <c r="AN4" s="7" t="s">
        <v>11</v>
      </c>
      <c r="AO4" s="7" t="s">
        <v>7</v>
      </c>
      <c r="AP4" s="7" t="s">
        <v>11</v>
      </c>
      <c r="AQ4" s="7" t="s">
        <v>5</v>
      </c>
      <c r="AR4" s="7" t="s">
        <v>7</v>
      </c>
      <c r="AS4" s="7" t="s">
        <v>5</v>
      </c>
      <c r="AT4" s="7" t="s">
        <v>14</v>
      </c>
      <c r="AU4" s="7" t="s">
        <v>5</v>
      </c>
      <c r="AV4" s="7" t="s">
        <v>14</v>
      </c>
      <c r="AW4" s="7" t="s">
        <v>11</v>
      </c>
      <c r="AX4" s="7" t="s">
        <v>14</v>
      </c>
      <c r="AY4" s="7" t="s">
        <v>7</v>
      </c>
      <c r="AZ4" s="7" t="s">
        <v>5</v>
      </c>
      <c r="BA4" s="7" t="s">
        <v>7</v>
      </c>
      <c r="BB4" s="7" t="s">
        <v>5</v>
      </c>
      <c r="BC4" s="7" t="s">
        <v>11</v>
      </c>
      <c r="BD4" s="7" t="s">
        <v>5</v>
      </c>
      <c r="BE4" s="7" t="s">
        <v>14</v>
      </c>
      <c r="BF4" s="7" t="s">
        <v>7</v>
      </c>
      <c r="BG4" s="7" t="s">
        <v>7</v>
      </c>
      <c r="BH4" s="7" t="s">
        <v>14</v>
      </c>
      <c r="BI4" s="7" t="s">
        <v>14</v>
      </c>
      <c r="BJ4" s="7" t="s">
        <v>11</v>
      </c>
      <c r="BK4" s="7" t="s">
        <v>11</v>
      </c>
      <c r="BL4" s="7" t="s">
        <v>14</v>
      </c>
      <c r="BM4" s="7" t="s">
        <v>14</v>
      </c>
      <c r="BN4" s="7" t="s">
        <v>14</v>
      </c>
      <c r="BO4" s="7" t="s">
        <v>5</v>
      </c>
      <c r="BP4" s="7" t="s">
        <v>5</v>
      </c>
      <c r="BQ4" s="7" t="s">
        <v>11</v>
      </c>
      <c r="BR4" s="9">
        <v>1773</v>
      </c>
      <c r="BS4" s="9"/>
    </row>
    <row r="5" spans="1:71" x14ac:dyDescent="0.25">
      <c r="A5" s="6" t="s">
        <v>46</v>
      </c>
      <c r="B5" s="7" t="s">
        <v>14</v>
      </c>
      <c r="C5" s="7" t="s">
        <v>7</v>
      </c>
      <c r="D5" s="7" t="s">
        <v>7</v>
      </c>
      <c r="E5" s="7" t="s">
        <v>5</v>
      </c>
      <c r="F5" s="7" t="s">
        <v>14</v>
      </c>
      <c r="G5" s="7" t="s">
        <v>7</v>
      </c>
      <c r="H5" s="7" t="s">
        <v>5</v>
      </c>
      <c r="I5" s="7" t="s">
        <v>7</v>
      </c>
      <c r="J5" s="7" t="s">
        <v>11</v>
      </c>
      <c r="K5" s="7" t="s">
        <v>11</v>
      </c>
      <c r="L5" s="7" t="s">
        <v>5</v>
      </c>
      <c r="M5" s="7" t="s">
        <v>7</v>
      </c>
      <c r="N5" s="7" t="s">
        <v>5</v>
      </c>
      <c r="O5" s="7" t="s">
        <v>14</v>
      </c>
      <c r="P5" s="7" t="s">
        <v>7</v>
      </c>
      <c r="Q5" s="7" t="s">
        <v>14</v>
      </c>
      <c r="R5" s="7" t="s">
        <v>11</v>
      </c>
      <c r="S5" s="7" t="s">
        <v>7</v>
      </c>
      <c r="T5" s="7" t="s">
        <v>7</v>
      </c>
      <c r="U5" s="7" t="s">
        <v>14</v>
      </c>
      <c r="V5" s="7" t="s">
        <v>5</v>
      </c>
      <c r="W5" s="7" t="s">
        <v>14</v>
      </c>
      <c r="X5" s="7" t="s">
        <v>5</v>
      </c>
      <c r="Y5" s="7" t="s">
        <v>14</v>
      </c>
      <c r="Z5" s="8" t="s">
        <v>48</v>
      </c>
      <c r="AA5" s="7" t="s">
        <v>14</v>
      </c>
      <c r="AB5" s="7" t="s">
        <v>14</v>
      </c>
      <c r="AC5" s="7" t="s">
        <v>5</v>
      </c>
      <c r="AD5" s="7" t="s">
        <v>7</v>
      </c>
      <c r="AE5" s="7" t="s">
        <v>7</v>
      </c>
      <c r="AF5" s="7" t="s">
        <v>11</v>
      </c>
      <c r="AG5" s="7" t="s">
        <v>11</v>
      </c>
      <c r="AH5" s="7" t="s">
        <v>5</v>
      </c>
      <c r="AI5" s="7" t="s">
        <v>5</v>
      </c>
      <c r="AJ5" s="7" t="s">
        <v>14</v>
      </c>
      <c r="AK5" s="7" t="s">
        <v>14</v>
      </c>
      <c r="AL5" s="7" t="s">
        <v>14</v>
      </c>
      <c r="AM5" s="7" t="s">
        <v>11</v>
      </c>
      <c r="AN5" s="7" t="s">
        <v>11</v>
      </c>
      <c r="AO5" s="7" t="s">
        <v>7</v>
      </c>
      <c r="AP5" s="7" t="s">
        <v>11</v>
      </c>
      <c r="AQ5" s="7" t="s">
        <v>7</v>
      </c>
      <c r="AR5" s="7" t="s">
        <v>7</v>
      </c>
      <c r="AS5" s="7" t="s">
        <v>5</v>
      </c>
      <c r="AT5" s="7" t="s">
        <v>14</v>
      </c>
      <c r="AU5" s="7" t="s">
        <v>7</v>
      </c>
      <c r="AV5" s="7" t="s">
        <v>14</v>
      </c>
      <c r="AW5" s="7" t="s">
        <v>11</v>
      </c>
      <c r="AX5" s="7" t="s">
        <v>14</v>
      </c>
      <c r="AY5" s="7" t="s">
        <v>7</v>
      </c>
      <c r="AZ5" s="7" t="s">
        <v>5</v>
      </c>
      <c r="BA5" s="7" t="s">
        <v>7</v>
      </c>
      <c r="BB5" s="7" t="s">
        <v>5</v>
      </c>
      <c r="BC5" s="7" t="s">
        <v>11</v>
      </c>
      <c r="BD5" s="7" t="s">
        <v>5</v>
      </c>
      <c r="BE5" s="7" t="s">
        <v>14</v>
      </c>
      <c r="BF5" s="7" t="s">
        <v>7</v>
      </c>
      <c r="BG5" s="7" t="s">
        <v>7</v>
      </c>
      <c r="BH5" s="7" t="s">
        <v>14</v>
      </c>
      <c r="BI5" s="7" t="s">
        <v>14</v>
      </c>
      <c r="BJ5" s="7" t="s">
        <v>5</v>
      </c>
      <c r="BK5" s="7" t="s">
        <v>11</v>
      </c>
      <c r="BL5" s="7" t="s">
        <v>11</v>
      </c>
      <c r="BM5" s="7" t="s">
        <v>14</v>
      </c>
      <c r="BN5" s="7" t="s">
        <v>14</v>
      </c>
      <c r="BO5" s="7" t="s">
        <v>5</v>
      </c>
      <c r="BP5" s="7" t="s">
        <v>5</v>
      </c>
      <c r="BQ5" s="7" t="s">
        <v>14</v>
      </c>
      <c r="BR5" s="9">
        <v>1773</v>
      </c>
      <c r="BS5" s="9"/>
    </row>
    <row r="6" spans="1:71" x14ac:dyDescent="0.25">
      <c r="A6" s="6" t="s">
        <v>36</v>
      </c>
      <c r="B6" s="7" t="s">
        <v>14</v>
      </c>
      <c r="C6" s="7" t="s">
        <v>7</v>
      </c>
      <c r="D6" s="7" t="s">
        <v>7</v>
      </c>
      <c r="E6" s="7" t="s">
        <v>5</v>
      </c>
      <c r="F6" s="7" t="s">
        <v>11</v>
      </c>
      <c r="G6" s="7" t="s">
        <v>5</v>
      </c>
      <c r="H6" s="7" t="s">
        <v>5</v>
      </c>
      <c r="I6" s="7" t="s">
        <v>5</v>
      </c>
      <c r="J6" s="7" t="s">
        <v>7</v>
      </c>
      <c r="K6" s="7" t="s">
        <v>11</v>
      </c>
      <c r="L6" s="7" t="s">
        <v>5</v>
      </c>
      <c r="M6" s="7" t="s">
        <v>7</v>
      </c>
      <c r="N6" s="7" t="s">
        <v>5</v>
      </c>
      <c r="O6" s="7" t="s">
        <v>14</v>
      </c>
      <c r="P6" s="7" t="s">
        <v>7</v>
      </c>
      <c r="Q6" s="7" t="s">
        <v>14</v>
      </c>
      <c r="R6" s="7" t="s">
        <v>11</v>
      </c>
      <c r="S6" s="7" t="s">
        <v>7</v>
      </c>
      <c r="T6" s="7" t="s">
        <v>7</v>
      </c>
      <c r="U6" s="7" t="s">
        <v>14</v>
      </c>
      <c r="V6" s="7" t="s">
        <v>5</v>
      </c>
      <c r="W6" s="7" t="s">
        <v>14</v>
      </c>
      <c r="X6" s="7" t="s">
        <v>5</v>
      </c>
      <c r="Y6" s="7" t="s">
        <v>14</v>
      </c>
      <c r="Z6" s="8" t="s">
        <v>48</v>
      </c>
      <c r="AA6" s="7" t="s">
        <v>14</v>
      </c>
      <c r="AB6" s="7" t="s">
        <v>14</v>
      </c>
      <c r="AC6" s="7" t="s">
        <v>5</v>
      </c>
      <c r="AD6" s="7" t="s">
        <v>14</v>
      </c>
      <c r="AE6" s="7" t="s">
        <v>7</v>
      </c>
      <c r="AF6" s="7" t="s">
        <v>11</v>
      </c>
      <c r="AG6" s="7" t="s">
        <v>11</v>
      </c>
      <c r="AH6" s="7" t="s">
        <v>5</v>
      </c>
      <c r="AI6" s="7" t="s">
        <v>5</v>
      </c>
      <c r="AJ6" s="7" t="s">
        <v>14</v>
      </c>
      <c r="AK6" s="7" t="s">
        <v>14</v>
      </c>
      <c r="AL6" s="7" t="s">
        <v>14</v>
      </c>
      <c r="AM6" s="7" t="s">
        <v>11</v>
      </c>
      <c r="AN6" s="7" t="s">
        <v>11</v>
      </c>
      <c r="AO6" s="7" t="s">
        <v>7</v>
      </c>
      <c r="AP6" s="7" t="s">
        <v>11</v>
      </c>
      <c r="AQ6" s="7" t="s">
        <v>7</v>
      </c>
      <c r="AR6" s="7" t="s">
        <v>7</v>
      </c>
      <c r="AS6" s="7" t="s">
        <v>5</v>
      </c>
      <c r="AT6" s="7" t="s">
        <v>14</v>
      </c>
      <c r="AU6" s="7" t="s">
        <v>7</v>
      </c>
      <c r="AV6" s="7" t="s">
        <v>14</v>
      </c>
      <c r="AW6" s="7" t="s">
        <v>11</v>
      </c>
      <c r="AX6" s="7" t="s">
        <v>14</v>
      </c>
      <c r="AY6" s="7" t="s">
        <v>7</v>
      </c>
      <c r="AZ6" s="7" t="s">
        <v>5</v>
      </c>
      <c r="BA6" s="7" t="s">
        <v>7</v>
      </c>
      <c r="BB6" s="7" t="s">
        <v>5</v>
      </c>
      <c r="BC6" s="7" t="s">
        <v>11</v>
      </c>
      <c r="BD6" s="7" t="s">
        <v>5</v>
      </c>
      <c r="BE6" s="7" t="s">
        <v>14</v>
      </c>
      <c r="BF6" s="7" t="s">
        <v>7</v>
      </c>
      <c r="BG6" s="7" t="s">
        <v>7</v>
      </c>
      <c r="BH6" s="7" t="s">
        <v>14</v>
      </c>
      <c r="BI6" s="7" t="s">
        <v>14</v>
      </c>
      <c r="BJ6" s="7" t="s">
        <v>5</v>
      </c>
      <c r="BK6" s="7" t="s">
        <v>11</v>
      </c>
      <c r="BL6" s="7" t="s">
        <v>14</v>
      </c>
      <c r="BM6" s="7" t="s">
        <v>14</v>
      </c>
      <c r="BN6" s="7" t="s">
        <v>14</v>
      </c>
      <c r="BO6" s="7" t="s">
        <v>5</v>
      </c>
      <c r="BP6" s="7" t="s">
        <v>5</v>
      </c>
      <c r="BQ6" s="7" t="s">
        <v>14</v>
      </c>
      <c r="BR6" s="9">
        <v>1773</v>
      </c>
      <c r="BS6" s="9"/>
    </row>
    <row r="7" spans="1:71" x14ac:dyDescent="0.25">
      <c r="A7" s="6" t="s">
        <v>42</v>
      </c>
      <c r="B7" s="7" t="s">
        <v>14</v>
      </c>
      <c r="C7" s="7" t="s">
        <v>11</v>
      </c>
      <c r="D7" s="7" t="s">
        <v>7</v>
      </c>
      <c r="E7" s="7" t="s">
        <v>5</v>
      </c>
      <c r="F7" s="7" t="s">
        <v>11</v>
      </c>
      <c r="G7" s="7" t="s">
        <v>7</v>
      </c>
      <c r="H7" s="7" t="s">
        <v>11</v>
      </c>
      <c r="I7" s="7" t="s">
        <v>7</v>
      </c>
      <c r="J7" s="7" t="s">
        <v>7</v>
      </c>
      <c r="K7" s="7" t="s">
        <v>11</v>
      </c>
      <c r="L7" s="7" t="s">
        <v>5</v>
      </c>
      <c r="M7" s="7" t="s">
        <v>7</v>
      </c>
      <c r="N7" s="7" t="s">
        <v>5</v>
      </c>
      <c r="O7" s="7" t="s">
        <v>14</v>
      </c>
      <c r="P7" s="7" t="s">
        <v>7</v>
      </c>
      <c r="Q7" s="7" t="s">
        <v>14</v>
      </c>
      <c r="R7" s="7" t="s">
        <v>11</v>
      </c>
      <c r="S7" s="7" t="s">
        <v>7</v>
      </c>
      <c r="T7" s="7" t="s">
        <v>7</v>
      </c>
      <c r="U7" s="7" t="s">
        <v>14</v>
      </c>
      <c r="V7" s="7" t="s">
        <v>5</v>
      </c>
      <c r="W7" s="7" t="s">
        <v>14</v>
      </c>
      <c r="X7" s="7" t="s">
        <v>5</v>
      </c>
      <c r="Y7" s="7" t="s">
        <v>14</v>
      </c>
      <c r="Z7" s="8" t="s">
        <v>48</v>
      </c>
      <c r="AA7" s="7" t="s">
        <v>14</v>
      </c>
      <c r="AB7" s="7" t="s">
        <v>14</v>
      </c>
      <c r="AC7" s="7" t="s">
        <v>5</v>
      </c>
      <c r="AD7" s="7" t="s">
        <v>7</v>
      </c>
      <c r="AE7" s="7" t="s">
        <v>7</v>
      </c>
      <c r="AF7" s="7" t="s">
        <v>11</v>
      </c>
      <c r="AG7" s="7" t="s">
        <v>11</v>
      </c>
      <c r="AH7" s="7" t="s">
        <v>5</v>
      </c>
      <c r="AI7" s="7" t="s">
        <v>5</v>
      </c>
      <c r="AJ7" s="7" t="s">
        <v>14</v>
      </c>
      <c r="AK7" s="7" t="s">
        <v>11</v>
      </c>
      <c r="AL7" s="7" t="s">
        <v>14</v>
      </c>
      <c r="AM7" s="7" t="s">
        <v>11</v>
      </c>
      <c r="AN7" s="7" t="s">
        <v>11</v>
      </c>
      <c r="AO7" s="7" t="s">
        <v>7</v>
      </c>
      <c r="AP7" s="7" t="s">
        <v>11</v>
      </c>
      <c r="AQ7" s="7" t="s">
        <v>7</v>
      </c>
      <c r="AR7" s="7" t="s">
        <v>7</v>
      </c>
      <c r="AS7" s="7" t="s">
        <v>5</v>
      </c>
      <c r="AT7" s="7" t="s">
        <v>14</v>
      </c>
      <c r="AU7" s="7" t="s">
        <v>7</v>
      </c>
      <c r="AV7" s="7" t="s">
        <v>14</v>
      </c>
      <c r="AW7" s="7" t="s">
        <v>11</v>
      </c>
      <c r="AX7" s="7" t="s">
        <v>14</v>
      </c>
      <c r="AY7" s="7" t="s">
        <v>7</v>
      </c>
      <c r="AZ7" s="7" t="s">
        <v>5</v>
      </c>
      <c r="BA7" s="7" t="s">
        <v>7</v>
      </c>
      <c r="BB7" s="7" t="s">
        <v>5</v>
      </c>
      <c r="BC7" s="7" t="s">
        <v>11</v>
      </c>
      <c r="BD7" s="7" t="s">
        <v>5</v>
      </c>
      <c r="BE7" s="7" t="s">
        <v>14</v>
      </c>
      <c r="BF7" s="7" t="s">
        <v>7</v>
      </c>
      <c r="BG7" s="7" t="s">
        <v>7</v>
      </c>
      <c r="BH7" s="7" t="s">
        <v>14</v>
      </c>
      <c r="BI7" s="7" t="s">
        <v>14</v>
      </c>
      <c r="BJ7" s="7" t="s">
        <v>5</v>
      </c>
      <c r="BK7" s="7" t="s">
        <v>11</v>
      </c>
      <c r="BL7" s="7" t="s">
        <v>11</v>
      </c>
      <c r="BM7" s="7" t="s">
        <v>14</v>
      </c>
      <c r="BN7" s="7" t="s">
        <v>14</v>
      </c>
      <c r="BO7" s="7" t="s">
        <v>7</v>
      </c>
      <c r="BP7" s="7" t="s">
        <v>7</v>
      </c>
      <c r="BQ7" s="7" t="s">
        <v>14</v>
      </c>
      <c r="BR7" s="9">
        <v>1773</v>
      </c>
      <c r="BS7" s="9"/>
    </row>
    <row r="8" spans="1:71" x14ac:dyDescent="0.25">
      <c r="A8" s="6" t="s">
        <v>57</v>
      </c>
      <c r="B8" s="7" t="s">
        <v>14</v>
      </c>
      <c r="C8" s="7" t="s">
        <v>7</v>
      </c>
      <c r="D8" s="7" t="s">
        <v>7</v>
      </c>
      <c r="E8" s="7" t="s">
        <v>5</v>
      </c>
      <c r="F8" s="7" t="s">
        <v>14</v>
      </c>
      <c r="G8" s="7" t="s">
        <v>7</v>
      </c>
      <c r="H8" s="7" t="s">
        <v>5</v>
      </c>
      <c r="I8" s="7" t="s">
        <v>7</v>
      </c>
      <c r="J8" s="7" t="s">
        <v>11</v>
      </c>
      <c r="K8" s="7" t="s">
        <v>11</v>
      </c>
      <c r="L8" s="7" t="s">
        <v>5</v>
      </c>
      <c r="M8" s="7" t="s">
        <v>7</v>
      </c>
      <c r="N8" s="7" t="s">
        <v>5</v>
      </c>
      <c r="O8" s="7" t="s">
        <v>14</v>
      </c>
      <c r="P8" s="7" t="s">
        <v>7</v>
      </c>
      <c r="Q8" s="7" t="s">
        <v>14</v>
      </c>
      <c r="R8" s="7" t="s">
        <v>11</v>
      </c>
      <c r="S8" s="7" t="s">
        <v>7</v>
      </c>
      <c r="T8" s="7" t="s">
        <v>7</v>
      </c>
      <c r="U8" s="7" t="s">
        <v>14</v>
      </c>
      <c r="V8" s="7" t="s">
        <v>5</v>
      </c>
      <c r="W8" s="7" t="s">
        <v>14</v>
      </c>
      <c r="X8" s="7" t="s">
        <v>5</v>
      </c>
      <c r="Y8" s="7" t="s">
        <v>14</v>
      </c>
      <c r="Z8" s="8" t="s">
        <v>48</v>
      </c>
      <c r="AA8" s="7" t="s">
        <v>14</v>
      </c>
      <c r="AB8" s="7" t="s">
        <v>14</v>
      </c>
      <c r="AC8" s="7" t="s">
        <v>5</v>
      </c>
      <c r="AD8" s="7" t="s">
        <v>7</v>
      </c>
      <c r="AE8" s="7" t="s">
        <v>7</v>
      </c>
      <c r="AF8" s="7" t="s">
        <v>11</v>
      </c>
      <c r="AG8" s="7" t="s">
        <v>11</v>
      </c>
      <c r="AH8" s="7" t="s">
        <v>5</v>
      </c>
      <c r="AI8" s="7" t="s">
        <v>5</v>
      </c>
      <c r="AJ8" s="7" t="s">
        <v>14</v>
      </c>
      <c r="AK8" s="7" t="s">
        <v>14</v>
      </c>
      <c r="AL8" s="7" t="s">
        <v>14</v>
      </c>
      <c r="AM8" s="7" t="s">
        <v>11</v>
      </c>
      <c r="AN8" s="7" t="s">
        <v>11</v>
      </c>
      <c r="AO8" s="7" t="s">
        <v>7</v>
      </c>
      <c r="AP8" s="7" t="s">
        <v>11</v>
      </c>
      <c r="AQ8" s="7" t="s">
        <v>7</v>
      </c>
      <c r="AR8" s="7" t="s">
        <v>7</v>
      </c>
      <c r="AS8" s="7" t="s">
        <v>5</v>
      </c>
      <c r="AT8" s="7" t="s">
        <v>14</v>
      </c>
      <c r="AU8" s="7" t="s">
        <v>7</v>
      </c>
      <c r="AV8" s="7" t="s">
        <v>14</v>
      </c>
      <c r="AW8" s="7" t="s">
        <v>11</v>
      </c>
      <c r="AX8" s="7" t="s">
        <v>14</v>
      </c>
      <c r="AY8" s="7" t="s">
        <v>7</v>
      </c>
      <c r="AZ8" s="7" t="s">
        <v>5</v>
      </c>
      <c r="BA8" s="7" t="s">
        <v>7</v>
      </c>
      <c r="BB8" s="7" t="s">
        <v>5</v>
      </c>
      <c r="BC8" s="7" t="s">
        <v>11</v>
      </c>
      <c r="BD8" s="7" t="s">
        <v>5</v>
      </c>
      <c r="BE8" s="7" t="s">
        <v>14</v>
      </c>
      <c r="BF8" s="7" t="s">
        <v>7</v>
      </c>
      <c r="BG8" s="7" t="s">
        <v>7</v>
      </c>
      <c r="BH8" s="7" t="s">
        <v>14</v>
      </c>
      <c r="BI8" s="7" t="s">
        <v>14</v>
      </c>
      <c r="BJ8" s="7" t="s">
        <v>5</v>
      </c>
      <c r="BK8" s="7" t="s">
        <v>11</v>
      </c>
      <c r="BL8" s="7" t="s">
        <v>11</v>
      </c>
      <c r="BM8" s="7" t="s">
        <v>14</v>
      </c>
      <c r="BN8" s="7" t="s">
        <v>14</v>
      </c>
      <c r="BO8" s="7" t="s">
        <v>7</v>
      </c>
      <c r="BP8" s="7" t="s">
        <v>7</v>
      </c>
      <c r="BQ8" s="7" t="s">
        <v>14</v>
      </c>
      <c r="BR8" s="9">
        <v>1773</v>
      </c>
      <c r="BS8" s="9"/>
    </row>
    <row r="9" spans="1:71" x14ac:dyDescent="0.25">
      <c r="A9" s="6" t="s">
        <v>38</v>
      </c>
      <c r="B9" s="7" t="s">
        <v>14</v>
      </c>
      <c r="C9" s="7" t="s">
        <v>7</v>
      </c>
      <c r="D9" s="7" t="s">
        <v>7</v>
      </c>
      <c r="E9" s="7" t="s">
        <v>5</v>
      </c>
      <c r="F9" s="7" t="s">
        <v>11</v>
      </c>
      <c r="G9" s="7" t="s">
        <v>5</v>
      </c>
      <c r="H9" s="7" t="s">
        <v>5</v>
      </c>
      <c r="I9" s="7" t="s">
        <v>7</v>
      </c>
      <c r="J9" s="7" t="s">
        <v>11</v>
      </c>
      <c r="K9" s="7" t="s">
        <v>11</v>
      </c>
      <c r="L9" s="7" t="s">
        <v>5</v>
      </c>
      <c r="M9" s="7" t="s">
        <v>7</v>
      </c>
      <c r="N9" s="7" t="s">
        <v>5</v>
      </c>
      <c r="O9" s="7" t="s">
        <v>14</v>
      </c>
      <c r="P9" s="7" t="s">
        <v>7</v>
      </c>
      <c r="Q9" s="7" t="s">
        <v>14</v>
      </c>
      <c r="R9" s="7" t="s">
        <v>11</v>
      </c>
      <c r="S9" s="7" t="s">
        <v>7</v>
      </c>
      <c r="T9" s="7" t="s">
        <v>7</v>
      </c>
      <c r="U9" s="7" t="s">
        <v>14</v>
      </c>
      <c r="V9" s="7" t="s">
        <v>5</v>
      </c>
      <c r="W9" s="7" t="s">
        <v>14</v>
      </c>
      <c r="X9" s="7" t="s">
        <v>5</v>
      </c>
      <c r="Y9" s="7" t="s">
        <v>14</v>
      </c>
      <c r="Z9" s="8" t="s">
        <v>48</v>
      </c>
      <c r="AA9" s="7" t="s">
        <v>14</v>
      </c>
      <c r="AB9" s="7" t="s">
        <v>14</v>
      </c>
      <c r="AC9" s="7" t="s">
        <v>5</v>
      </c>
      <c r="AD9" s="7" t="s">
        <v>11</v>
      </c>
      <c r="AE9" s="7" t="s">
        <v>7</v>
      </c>
      <c r="AF9" s="7" t="s">
        <v>11</v>
      </c>
      <c r="AG9" s="7" t="s">
        <v>11</v>
      </c>
      <c r="AH9" s="7" t="s">
        <v>5</v>
      </c>
      <c r="AI9" s="7" t="s">
        <v>5</v>
      </c>
      <c r="AJ9" s="7" t="s">
        <v>14</v>
      </c>
      <c r="AK9" s="7" t="s">
        <v>14</v>
      </c>
      <c r="AL9" s="7" t="s">
        <v>14</v>
      </c>
      <c r="AM9" s="7" t="s">
        <v>11</v>
      </c>
      <c r="AN9" s="7" t="s">
        <v>11</v>
      </c>
      <c r="AO9" s="7" t="s">
        <v>7</v>
      </c>
      <c r="AP9" s="7" t="s">
        <v>11</v>
      </c>
      <c r="AQ9" s="7" t="s">
        <v>7</v>
      </c>
      <c r="AR9" s="7" t="s">
        <v>7</v>
      </c>
      <c r="AS9" s="7" t="s">
        <v>5</v>
      </c>
      <c r="AT9" s="7" t="s">
        <v>14</v>
      </c>
      <c r="AU9" s="7" t="s">
        <v>7</v>
      </c>
      <c r="AV9" s="7" t="s">
        <v>14</v>
      </c>
      <c r="AW9" s="7" t="s">
        <v>11</v>
      </c>
      <c r="AX9" s="7" t="s">
        <v>14</v>
      </c>
      <c r="AY9" s="7" t="s">
        <v>7</v>
      </c>
      <c r="AZ9" s="7" t="s">
        <v>5</v>
      </c>
      <c r="BA9" s="7" t="s">
        <v>7</v>
      </c>
      <c r="BB9" s="7" t="s">
        <v>5</v>
      </c>
      <c r="BC9" s="7" t="s">
        <v>11</v>
      </c>
      <c r="BD9" s="7" t="s">
        <v>5</v>
      </c>
      <c r="BE9" s="7" t="s">
        <v>14</v>
      </c>
      <c r="BF9" s="7" t="s">
        <v>7</v>
      </c>
      <c r="BG9" s="7" t="s">
        <v>7</v>
      </c>
      <c r="BH9" s="7" t="s">
        <v>14</v>
      </c>
      <c r="BI9" s="7" t="s">
        <v>14</v>
      </c>
      <c r="BJ9" s="7" t="s">
        <v>5</v>
      </c>
      <c r="BK9" s="7" t="s">
        <v>11</v>
      </c>
      <c r="BL9" s="7" t="s">
        <v>14</v>
      </c>
      <c r="BM9" s="7" t="s">
        <v>14</v>
      </c>
      <c r="BN9" s="7" t="s">
        <v>14</v>
      </c>
      <c r="BO9" s="7" t="s">
        <v>5</v>
      </c>
      <c r="BP9" s="7" t="s">
        <v>5</v>
      </c>
      <c r="BQ9" s="7" t="s">
        <v>14</v>
      </c>
      <c r="BR9" s="9">
        <v>1773</v>
      </c>
      <c r="BS9" s="9"/>
    </row>
    <row r="10" spans="1:71" x14ac:dyDescent="0.25">
      <c r="A10" s="6" t="s">
        <v>24</v>
      </c>
      <c r="B10" s="7" t="s">
        <v>14</v>
      </c>
      <c r="C10" s="7" t="s">
        <v>11</v>
      </c>
      <c r="D10" s="7" t="s">
        <v>7</v>
      </c>
      <c r="E10" s="7" t="s">
        <v>5</v>
      </c>
      <c r="F10" s="7" t="s">
        <v>11</v>
      </c>
      <c r="G10" s="7" t="s">
        <v>5</v>
      </c>
      <c r="H10" s="7" t="s">
        <v>11</v>
      </c>
      <c r="I10" s="7" t="s">
        <v>7</v>
      </c>
      <c r="J10" s="7" t="s">
        <v>7</v>
      </c>
      <c r="K10" s="7" t="s">
        <v>11</v>
      </c>
      <c r="L10" s="7" t="s">
        <v>5</v>
      </c>
      <c r="M10" s="7" t="s">
        <v>7</v>
      </c>
      <c r="N10" s="7" t="s">
        <v>5</v>
      </c>
      <c r="O10" s="7" t="s">
        <v>14</v>
      </c>
      <c r="P10" s="7" t="s">
        <v>7</v>
      </c>
      <c r="Q10" s="7" t="s">
        <v>14</v>
      </c>
      <c r="R10" s="7" t="s">
        <v>11</v>
      </c>
      <c r="S10" s="7" t="s">
        <v>7</v>
      </c>
      <c r="T10" s="7" t="s">
        <v>7</v>
      </c>
      <c r="U10" s="7" t="s">
        <v>14</v>
      </c>
      <c r="V10" s="7" t="s">
        <v>5</v>
      </c>
      <c r="W10" s="7" t="s">
        <v>14</v>
      </c>
      <c r="X10" s="7" t="s">
        <v>5</v>
      </c>
      <c r="Y10" s="7" t="s">
        <v>14</v>
      </c>
      <c r="Z10" s="8" t="s">
        <v>48</v>
      </c>
      <c r="AA10" s="7" t="s">
        <v>14</v>
      </c>
      <c r="AB10" s="7" t="s">
        <v>14</v>
      </c>
      <c r="AC10" s="7" t="s">
        <v>5</v>
      </c>
      <c r="AD10" s="7" t="s">
        <v>7</v>
      </c>
      <c r="AE10" s="7" t="s">
        <v>7</v>
      </c>
      <c r="AF10" s="7" t="s">
        <v>11</v>
      </c>
      <c r="AG10" s="7" t="s">
        <v>11</v>
      </c>
      <c r="AH10" s="7" t="s">
        <v>5</v>
      </c>
      <c r="AI10" s="7" t="s">
        <v>5</v>
      </c>
      <c r="AJ10" s="7" t="s">
        <v>14</v>
      </c>
      <c r="AK10" s="7" t="s">
        <v>11</v>
      </c>
      <c r="AL10" s="7" t="s">
        <v>14</v>
      </c>
      <c r="AM10" s="7" t="s">
        <v>11</v>
      </c>
      <c r="AN10" s="7" t="s">
        <v>11</v>
      </c>
      <c r="AO10" s="7" t="s">
        <v>7</v>
      </c>
      <c r="AP10" s="7" t="s">
        <v>11</v>
      </c>
      <c r="AQ10" s="7" t="s">
        <v>7</v>
      </c>
      <c r="AR10" s="7" t="s">
        <v>7</v>
      </c>
      <c r="AS10" s="7" t="s">
        <v>5</v>
      </c>
      <c r="AT10" s="7" t="s">
        <v>14</v>
      </c>
      <c r="AU10" s="7" t="s">
        <v>7</v>
      </c>
      <c r="AV10" s="7" t="s">
        <v>14</v>
      </c>
      <c r="AW10" s="7" t="s">
        <v>11</v>
      </c>
      <c r="AX10" s="7" t="s">
        <v>14</v>
      </c>
      <c r="AY10" s="7" t="s">
        <v>7</v>
      </c>
      <c r="AZ10" s="7" t="s">
        <v>5</v>
      </c>
      <c r="BA10" s="7" t="s">
        <v>7</v>
      </c>
      <c r="BB10" s="7" t="s">
        <v>5</v>
      </c>
      <c r="BC10" s="7" t="s">
        <v>11</v>
      </c>
      <c r="BD10" s="7" t="s">
        <v>5</v>
      </c>
      <c r="BE10" s="7" t="s">
        <v>14</v>
      </c>
      <c r="BF10" s="7" t="s">
        <v>7</v>
      </c>
      <c r="BG10" s="7" t="s">
        <v>7</v>
      </c>
      <c r="BH10" s="7" t="s">
        <v>14</v>
      </c>
      <c r="BI10" s="7" t="s">
        <v>14</v>
      </c>
      <c r="BJ10" s="7" t="s">
        <v>5</v>
      </c>
      <c r="BK10" s="7" t="s">
        <v>11</v>
      </c>
      <c r="BL10" s="7" t="s">
        <v>11</v>
      </c>
      <c r="BM10" s="7" t="s">
        <v>14</v>
      </c>
      <c r="BN10" s="7" t="s">
        <v>14</v>
      </c>
      <c r="BO10" s="7" t="s">
        <v>7</v>
      </c>
      <c r="BP10" s="7" t="s">
        <v>7</v>
      </c>
      <c r="BQ10" s="7" t="s">
        <v>14</v>
      </c>
      <c r="BR10" s="9">
        <v>1773</v>
      </c>
      <c r="BS10" s="9"/>
    </row>
    <row r="11" spans="1:71" x14ac:dyDescent="0.25">
      <c r="A11" s="6" t="s">
        <v>49</v>
      </c>
      <c r="B11" s="7" t="s">
        <v>14</v>
      </c>
      <c r="C11" s="7" t="s">
        <v>7</v>
      </c>
      <c r="D11" s="7" t="s">
        <v>7</v>
      </c>
      <c r="E11" s="7" t="s">
        <v>5</v>
      </c>
      <c r="F11" s="7" t="s">
        <v>14</v>
      </c>
      <c r="G11" s="7" t="s">
        <v>7</v>
      </c>
      <c r="H11" s="7" t="s">
        <v>5</v>
      </c>
      <c r="I11" s="7" t="s">
        <v>7</v>
      </c>
      <c r="J11" s="7" t="s">
        <v>7</v>
      </c>
      <c r="K11" s="7" t="s">
        <v>11</v>
      </c>
      <c r="L11" s="7" t="s">
        <v>7</v>
      </c>
      <c r="M11" s="7" t="s">
        <v>7</v>
      </c>
      <c r="N11" s="7" t="s">
        <v>14</v>
      </c>
      <c r="O11" s="7" t="s">
        <v>14</v>
      </c>
      <c r="P11" s="7" t="s">
        <v>7</v>
      </c>
      <c r="Q11" s="7" t="s">
        <v>14</v>
      </c>
      <c r="R11" s="8">
        <v>979</v>
      </c>
      <c r="S11" s="8" t="s">
        <v>48</v>
      </c>
      <c r="T11" s="8" t="s">
        <v>48</v>
      </c>
      <c r="U11" s="8" t="s">
        <v>48</v>
      </c>
      <c r="V11" s="8" t="s">
        <v>48</v>
      </c>
      <c r="W11" s="8" t="s">
        <v>48</v>
      </c>
      <c r="X11" s="8" t="s">
        <v>48</v>
      </c>
      <c r="Y11" s="8" t="s">
        <v>48</v>
      </c>
      <c r="Z11" s="8" t="s">
        <v>48</v>
      </c>
      <c r="AA11" s="8" t="s">
        <v>48</v>
      </c>
      <c r="AB11" s="8" t="s">
        <v>48</v>
      </c>
      <c r="AC11" s="8" t="s">
        <v>48</v>
      </c>
      <c r="AD11" s="8" t="s">
        <v>48</v>
      </c>
      <c r="AE11" s="8" t="s">
        <v>48</v>
      </c>
      <c r="AF11" s="8" t="s">
        <v>48</v>
      </c>
      <c r="AG11" s="7" t="s">
        <v>14</v>
      </c>
      <c r="AH11" s="7" t="s">
        <v>5</v>
      </c>
      <c r="AI11" s="7" t="s">
        <v>5</v>
      </c>
      <c r="AJ11" s="7" t="s">
        <v>14</v>
      </c>
      <c r="AK11" s="7" t="s">
        <v>14</v>
      </c>
      <c r="AL11" s="7" t="s">
        <v>11</v>
      </c>
      <c r="AM11" s="7" t="s">
        <v>14</v>
      </c>
      <c r="AN11" s="7" t="s">
        <v>11</v>
      </c>
      <c r="AO11" s="7" t="s">
        <v>5</v>
      </c>
      <c r="AP11" s="7" t="s">
        <v>14</v>
      </c>
      <c r="AQ11" s="7" t="s">
        <v>7</v>
      </c>
      <c r="AR11" s="7" t="s">
        <v>7</v>
      </c>
      <c r="AS11" s="8">
        <v>90</v>
      </c>
      <c r="AT11" s="7" t="s">
        <v>11</v>
      </c>
      <c r="AU11" s="7" t="s">
        <v>7</v>
      </c>
      <c r="AV11" s="7" t="s">
        <v>14</v>
      </c>
      <c r="AW11" s="7" t="s">
        <v>11</v>
      </c>
      <c r="AX11" s="7" t="s">
        <v>11</v>
      </c>
      <c r="AY11" s="7" t="s">
        <v>7</v>
      </c>
      <c r="AZ11" s="7" t="s">
        <v>5</v>
      </c>
      <c r="BA11" s="7" t="s">
        <v>7</v>
      </c>
      <c r="BB11" s="7" t="s">
        <v>5</v>
      </c>
      <c r="BC11" s="7" t="s">
        <v>14</v>
      </c>
      <c r="BD11" s="7" t="s">
        <v>5</v>
      </c>
      <c r="BE11" s="7" t="s">
        <v>14</v>
      </c>
      <c r="BF11" s="7" t="s">
        <v>5</v>
      </c>
      <c r="BG11" s="7" t="s">
        <v>5</v>
      </c>
      <c r="BH11" s="7" t="s">
        <v>14</v>
      </c>
      <c r="BI11" s="7" t="s">
        <v>14</v>
      </c>
      <c r="BJ11" s="7" t="s">
        <v>11</v>
      </c>
      <c r="BK11" s="7" t="s">
        <v>11</v>
      </c>
      <c r="BL11" s="7" t="s">
        <v>14</v>
      </c>
      <c r="BM11" s="7" t="s">
        <v>14</v>
      </c>
      <c r="BN11" s="7" t="s">
        <v>14</v>
      </c>
      <c r="BO11" s="7" t="s">
        <v>5</v>
      </c>
      <c r="BP11" s="7" t="s">
        <v>5</v>
      </c>
      <c r="BQ11" s="7" t="s">
        <v>14</v>
      </c>
      <c r="BR11" s="8">
        <v>340</v>
      </c>
      <c r="BS11" s="10"/>
    </row>
    <row r="12" spans="1:71" x14ac:dyDescent="0.25">
      <c r="A12" s="6" t="s">
        <v>60</v>
      </c>
      <c r="B12" s="7" t="s">
        <v>14</v>
      </c>
      <c r="C12" s="7" t="s">
        <v>7</v>
      </c>
      <c r="D12" s="7" t="s">
        <v>7</v>
      </c>
      <c r="E12" s="7" t="s">
        <v>5</v>
      </c>
      <c r="F12" s="7" t="s">
        <v>14</v>
      </c>
      <c r="G12" s="7" t="s">
        <v>5</v>
      </c>
      <c r="H12" s="7" t="s">
        <v>5</v>
      </c>
      <c r="I12" s="7" t="s">
        <v>7</v>
      </c>
      <c r="J12" s="7" t="s">
        <v>11</v>
      </c>
      <c r="K12" s="7" t="s">
        <v>11</v>
      </c>
      <c r="L12" s="7" t="s">
        <v>5</v>
      </c>
      <c r="M12" s="7" t="s">
        <v>7</v>
      </c>
      <c r="N12" s="7" t="s">
        <v>5</v>
      </c>
      <c r="O12" s="7" t="s">
        <v>14</v>
      </c>
      <c r="P12" s="7" t="s">
        <v>7</v>
      </c>
      <c r="Q12" s="7" t="s">
        <v>14</v>
      </c>
      <c r="R12" s="7" t="s">
        <v>11</v>
      </c>
      <c r="S12" s="7" t="s">
        <v>7</v>
      </c>
      <c r="T12" s="7" t="s">
        <v>7</v>
      </c>
      <c r="U12" s="7" t="s">
        <v>14</v>
      </c>
      <c r="V12" s="7" t="s">
        <v>5</v>
      </c>
      <c r="W12" s="7" t="s">
        <v>14</v>
      </c>
      <c r="X12" s="7" t="s">
        <v>5</v>
      </c>
      <c r="Y12" s="7" t="s">
        <v>14</v>
      </c>
      <c r="Z12" s="8" t="s">
        <v>48</v>
      </c>
      <c r="AA12" s="7" t="s">
        <v>14</v>
      </c>
      <c r="AB12" s="7" t="s">
        <v>14</v>
      </c>
      <c r="AC12" s="7" t="s">
        <v>5</v>
      </c>
      <c r="AD12" s="7" t="s">
        <v>7</v>
      </c>
      <c r="AE12" s="7" t="s">
        <v>7</v>
      </c>
      <c r="AF12" s="7" t="s">
        <v>11</v>
      </c>
      <c r="AG12" s="7" t="s">
        <v>11</v>
      </c>
      <c r="AH12" s="7" t="s">
        <v>5</v>
      </c>
      <c r="AI12" s="7" t="s">
        <v>5</v>
      </c>
      <c r="AJ12" s="7" t="s">
        <v>14</v>
      </c>
      <c r="AK12" s="7" t="s">
        <v>14</v>
      </c>
      <c r="AL12" s="7" t="s">
        <v>14</v>
      </c>
      <c r="AM12" s="7" t="s">
        <v>11</v>
      </c>
      <c r="AN12" s="7" t="s">
        <v>11</v>
      </c>
      <c r="AO12" s="7" t="s">
        <v>7</v>
      </c>
      <c r="AP12" s="7" t="s">
        <v>11</v>
      </c>
      <c r="AQ12" s="7" t="s">
        <v>7</v>
      </c>
      <c r="AR12" s="7" t="s">
        <v>7</v>
      </c>
      <c r="AS12" s="7" t="s">
        <v>5</v>
      </c>
      <c r="AT12" s="7" t="s">
        <v>14</v>
      </c>
      <c r="AU12" s="7" t="s">
        <v>7</v>
      </c>
      <c r="AV12" s="7" t="s">
        <v>14</v>
      </c>
      <c r="AW12" s="7" t="s">
        <v>11</v>
      </c>
      <c r="AX12" s="7" t="s">
        <v>14</v>
      </c>
      <c r="AY12" s="7" t="s">
        <v>7</v>
      </c>
      <c r="AZ12" s="7" t="s">
        <v>5</v>
      </c>
      <c r="BA12" s="7" t="s">
        <v>7</v>
      </c>
      <c r="BB12" s="7" t="s">
        <v>5</v>
      </c>
      <c r="BC12" s="7" t="s">
        <v>11</v>
      </c>
      <c r="BD12" s="7" t="s">
        <v>5</v>
      </c>
      <c r="BE12" s="7" t="s">
        <v>14</v>
      </c>
      <c r="BF12" s="7" t="s">
        <v>7</v>
      </c>
      <c r="BG12" s="7" t="s">
        <v>7</v>
      </c>
      <c r="BH12" s="7" t="s">
        <v>14</v>
      </c>
      <c r="BI12" s="7" t="s">
        <v>14</v>
      </c>
      <c r="BJ12" s="7" t="s">
        <v>5</v>
      </c>
      <c r="BK12" s="7" t="s">
        <v>11</v>
      </c>
      <c r="BL12" s="7" t="s">
        <v>11</v>
      </c>
      <c r="BM12" s="7" t="s">
        <v>14</v>
      </c>
      <c r="BN12" s="7" t="s">
        <v>14</v>
      </c>
      <c r="BO12" s="7" t="s">
        <v>5</v>
      </c>
      <c r="BP12" s="7" t="s">
        <v>5</v>
      </c>
      <c r="BQ12" s="7" t="s">
        <v>14</v>
      </c>
      <c r="BR12" s="9">
        <v>1773</v>
      </c>
      <c r="BS12" s="9"/>
    </row>
    <row r="13" spans="1:71" x14ac:dyDescent="0.25">
      <c r="A13" s="6" t="s">
        <v>56</v>
      </c>
      <c r="B13" s="7" t="s">
        <v>14</v>
      </c>
      <c r="C13" s="7" t="s">
        <v>7</v>
      </c>
      <c r="D13" s="7" t="s">
        <v>7</v>
      </c>
      <c r="E13" s="7" t="s">
        <v>5</v>
      </c>
      <c r="F13" s="7" t="s">
        <v>14</v>
      </c>
      <c r="G13" s="7" t="s">
        <v>7</v>
      </c>
      <c r="H13" s="7" t="s">
        <v>5</v>
      </c>
      <c r="I13" s="7" t="s">
        <v>7</v>
      </c>
      <c r="J13" s="7" t="s">
        <v>7</v>
      </c>
      <c r="K13" s="7" t="s">
        <v>11</v>
      </c>
      <c r="L13" s="7" t="s">
        <v>5</v>
      </c>
      <c r="M13" s="7" t="s">
        <v>11</v>
      </c>
      <c r="N13" s="7" t="s">
        <v>14</v>
      </c>
      <c r="O13" s="7" t="s">
        <v>11</v>
      </c>
      <c r="P13" s="7" t="s">
        <v>5</v>
      </c>
      <c r="Q13" s="7" t="s">
        <v>7</v>
      </c>
      <c r="R13" s="8">
        <v>1104</v>
      </c>
      <c r="S13" s="8" t="s">
        <v>48</v>
      </c>
      <c r="T13" s="8" t="s">
        <v>48</v>
      </c>
      <c r="U13" s="8" t="s">
        <v>48</v>
      </c>
      <c r="V13" s="8" t="s">
        <v>48</v>
      </c>
      <c r="W13" s="8" t="s">
        <v>48</v>
      </c>
      <c r="X13" s="8" t="s">
        <v>48</v>
      </c>
      <c r="Y13" s="8" t="s">
        <v>48</v>
      </c>
      <c r="Z13" s="8" t="s">
        <v>48</v>
      </c>
      <c r="AA13" s="8" t="s">
        <v>48</v>
      </c>
      <c r="AB13" s="8" t="s">
        <v>48</v>
      </c>
      <c r="AC13" s="8" t="s">
        <v>48</v>
      </c>
      <c r="AD13" s="8" t="s">
        <v>48</v>
      </c>
      <c r="AE13" s="8" t="s">
        <v>48</v>
      </c>
      <c r="AF13" s="8" t="s">
        <v>48</v>
      </c>
      <c r="AG13" s="8" t="s">
        <v>48</v>
      </c>
      <c r="AH13" s="7" t="s">
        <v>7</v>
      </c>
      <c r="AI13" s="7" t="s">
        <v>14</v>
      </c>
      <c r="AJ13" s="7" t="s">
        <v>14</v>
      </c>
      <c r="AK13" s="7" t="s">
        <v>14</v>
      </c>
      <c r="AL13" s="7" t="s">
        <v>11</v>
      </c>
      <c r="AM13" s="7" t="s">
        <v>14</v>
      </c>
      <c r="AN13" s="7" t="s">
        <v>11</v>
      </c>
      <c r="AO13" s="7" t="s">
        <v>5</v>
      </c>
      <c r="AP13" s="7" t="s">
        <v>14</v>
      </c>
      <c r="AQ13" s="7" t="s">
        <v>7</v>
      </c>
      <c r="AR13" s="7" t="s">
        <v>7</v>
      </c>
      <c r="AS13" s="7" t="s">
        <v>5</v>
      </c>
      <c r="AT13" s="7" t="s">
        <v>11</v>
      </c>
      <c r="AU13" s="7" t="s">
        <v>7</v>
      </c>
      <c r="AV13" s="7" t="s">
        <v>14</v>
      </c>
      <c r="AW13" s="7" t="s">
        <v>11</v>
      </c>
      <c r="AX13" s="7" t="s">
        <v>11</v>
      </c>
      <c r="AY13" s="7" t="s">
        <v>7</v>
      </c>
      <c r="AZ13" s="7" t="s">
        <v>7</v>
      </c>
      <c r="BA13" s="7" t="s">
        <v>7</v>
      </c>
      <c r="BB13" s="7" t="s">
        <v>5</v>
      </c>
      <c r="BC13" s="7" t="s">
        <v>14</v>
      </c>
      <c r="BD13" s="7" t="s">
        <v>5</v>
      </c>
      <c r="BE13" s="7" t="s">
        <v>14</v>
      </c>
      <c r="BF13" s="7" t="s">
        <v>5</v>
      </c>
      <c r="BG13" s="7" t="s">
        <v>5</v>
      </c>
      <c r="BH13" s="7" t="s">
        <v>14</v>
      </c>
      <c r="BI13" s="7" t="s">
        <v>14</v>
      </c>
      <c r="BJ13" s="7" t="s">
        <v>11</v>
      </c>
      <c r="BK13" s="7" t="s">
        <v>14</v>
      </c>
      <c r="BL13" s="7" t="s">
        <v>14</v>
      </c>
      <c r="BM13" s="7" t="s">
        <v>14</v>
      </c>
      <c r="BN13" s="7" t="s">
        <v>11</v>
      </c>
      <c r="BO13" s="7" t="s">
        <v>5</v>
      </c>
      <c r="BP13" s="7" t="s">
        <v>5</v>
      </c>
      <c r="BQ13" s="7" t="s">
        <v>14</v>
      </c>
      <c r="BR13" s="9">
        <v>1415</v>
      </c>
      <c r="BS13" s="9"/>
    </row>
    <row r="14" spans="1:71" x14ac:dyDescent="0.25">
      <c r="A14" s="6" t="s">
        <v>66</v>
      </c>
      <c r="B14" s="7" t="s">
        <v>14</v>
      </c>
      <c r="C14" s="7" t="s">
        <v>11</v>
      </c>
      <c r="D14" s="7" t="s">
        <v>7</v>
      </c>
      <c r="E14" s="7" t="s">
        <v>5</v>
      </c>
      <c r="F14" s="7" t="s">
        <v>14</v>
      </c>
      <c r="G14" s="7" t="s">
        <v>7</v>
      </c>
      <c r="H14" s="7" t="s">
        <v>5</v>
      </c>
      <c r="I14" s="7" t="s">
        <v>7</v>
      </c>
      <c r="J14" s="7" t="s">
        <v>7</v>
      </c>
      <c r="K14" s="7" t="s">
        <v>11</v>
      </c>
      <c r="L14" s="7" t="s">
        <v>5</v>
      </c>
      <c r="M14" s="7" t="s">
        <v>7</v>
      </c>
      <c r="N14" s="7" t="s">
        <v>5</v>
      </c>
      <c r="O14" s="7" t="s">
        <v>14</v>
      </c>
      <c r="P14" s="7" t="s">
        <v>7</v>
      </c>
      <c r="Q14" s="7" t="s">
        <v>14</v>
      </c>
      <c r="R14" s="7" t="s">
        <v>11</v>
      </c>
      <c r="S14" s="7" t="s">
        <v>7</v>
      </c>
      <c r="T14" s="7" t="s">
        <v>7</v>
      </c>
      <c r="U14" s="7" t="s">
        <v>14</v>
      </c>
      <c r="V14" s="7" t="s">
        <v>5</v>
      </c>
      <c r="W14" s="7" t="s">
        <v>14</v>
      </c>
      <c r="X14" s="7" t="s">
        <v>5</v>
      </c>
      <c r="Y14" s="7" t="s">
        <v>14</v>
      </c>
      <c r="Z14" s="8" t="s">
        <v>48</v>
      </c>
      <c r="AA14" s="7" t="s">
        <v>14</v>
      </c>
      <c r="AB14" s="7" t="s">
        <v>14</v>
      </c>
      <c r="AC14" s="7" t="s">
        <v>5</v>
      </c>
      <c r="AD14" s="7" t="s">
        <v>7</v>
      </c>
      <c r="AE14" s="7" t="s">
        <v>7</v>
      </c>
      <c r="AF14" s="7" t="s">
        <v>11</v>
      </c>
      <c r="AG14" s="7" t="s">
        <v>11</v>
      </c>
      <c r="AH14" s="7" t="s">
        <v>5</v>
      </c>
      <c r="AI14" s="7" t="s">
        <v>5</v>
      </c>
      <c r="AJ14" s="7" t="s">
        <v>14</v>
      </c>
      <c r="AK14" s="7" t="s">
        <v>14</v>
      </c>
      <c r="AL14" s="7" t="s">
        <v>14</v>
      </c>
      <c r="AM14" s="7" t="s">
        <v>11</v>
      </c>
      <c r="AN14" s="7" t="s">
        <v>11</v>
      </c>
      <c r="AO14" s="7" t="s">
        <v>7</v>
      </c>
      <c r="AP14" s="7" t="s">
        <v>11</v>
      </c>
      <c r="AQ14" s="7" t="s">
        <v>7</v>
      </c>
      <c r="AR14" s="7" t="s">
        <v>7</v>
      </c>
      <c r="AS14" s="7" t="s">
        <v>5</v>
      </c>
      <c r="AT14" s="7" t="s">
        <v>14</v>
      </c>
      <c r="AU14" s="7" t="s">
        <v>7</v>
      </c>
      <c r="AV14" s="7" t="s">
        <v>14</v>
      </c>
      <c r="AW14" s="7" t="s">
        <v>11</v>
      </c>
      <c r="AX14" s="7" t="s">
        <v>14</v>
      </c>
      <c r="AY14" s="8">
        <v>3</v>
      </c>
      <c r="AZ14" s="7" t="s">
        <v>5</v>
      </c>
      <c r="BA14" s="7" t="s">
        <v>7</v>
      </c>
      <c r="BB14" s="7" t="s">
        <v>5</v>
      </c>
      <c r="BC14" s="7" t="s">
        <v>11</v>
      </c>
      <c r="BD14" s="7" t="s">
        <v>5</v>
      </c>
      <c r="BE14" s="7" t="s">
        <v>14</v>
      </c>
      <c r="BF14" s="7" t="s">
        <v>7</v>
      </c>
      <c r="BG14" s="7" t="s">
        <v>7</v>
      </c>
      <c r="BH14" s="7" t="s">
        <v>14</v>
      </c>
      <c r="BI14" s="7" t="s">
        <v>5</v>
      </c>
      <c r="BJ14" s="7" t="s">
        <v>5</v>
      </c>
      <c r="BK14" s="7" t="s">
        <v>11</v>
      </c>
      <c r="BL14" s="7" t="s">
        <v>11</v>
      </c>
      <c r="BM14" s="7" t="s">
        <v>14</v>
      </c>
      <c r="BN14" s="7" t="s">
        <v>14</v>
      </c>
      <c r="BO14" s="7" t="s">
        <v>7</v>
      </c>
      <c r="BP14" s="7" t="s">
        <v>7</v>
      </c>
      <c r="BQ14" s="7" t="s">
        <v>14</v>
      </c>
      <c r="BR14" s="9">
        <v>1772</v>
      </c>
      <c r="BS14" s="9"/>
    </row>
    <row r="15" spans="1:71" x14ac:dyDescent="0.25">
      <c r="A15" s="6" t="s">
        <v>62</v>
      </c>
      <c r="B15" s="7" t="s">
        <v>14</v>
      </c>
      <c r="C15" s="7" t="s">
        <v>7</v>
      </c>
      <c r="D15" s="7" t="s">
        <v>7</v>
      </c>
      <c r="E15" s="7" t="s">
        <v>5</v>
      </c>
      <c r="F15" s="7" t="s">
        <v>11</v>
      </c>
      <c r="G15" s="7" t="s">
        <v>5</v>
      </c>
      <c r="H15" s="7" t="s">
        <v>5</v>
      </c>
      <c r="I15" s="7" t="s">
        <v>7</v>
      </c>
      <c r="J15" s="7" t="s">
        <v>7</v>
      </c>
      <c r="K15" s="7" t="s">
        <v>11</v>
      </c>
      <c r="L15" s="7" t="s">
        <v>5</v>
      </c>
      <c r="M15" s="7" t="s">
        <v>7</v>
      </c>
      <c r="N15" s="7" t="s">
        <v>5</v>
      </c>
      <c r="O15" s="7" t="s">
        <v>14</v>
      </c>
      <c r="P15" s="7" t="s">
        <v>7</v>
      </c>
      <c r="Q15" s="7" t="s">
        <v>14</v>
      </c>
      <c r="R15" s="7" t="s">
        <v>11</v>
      </c>
      <c r="S15" s="7" t="s">
        <v>7</v>
      </c>
      <c r="T15" s="7" t="s">
        <v>7</v>
      </c>
      <c r="U15" s="7" t="s">
        <v>14</v>
      </c>
      <c r="V15" s="7" t="s">
        <v>5</v>
      </c>
      <c r="W15" s="7" t="s">
        <v>14</v>
      </c>
      <c r="X15" s="7" t="s">
        <v>5</v>
      </c>
      <c r="Y15" s="7" t="s">
        <v>14</v>
      </c>
      <c r="Z15" s="8" t="s">
        <v>48</v>
      </c>
      <c r="AA15" s="7" t="s">
        <v>14</v>
      </c>
      <c r="AB15" s="7" t="s">
        <v>14</v>
      </c>
      <c r="AC15" s="7" t="s">
        <v>5</v>
      </c>
      <c r="AD15" s="7" t="s">
        <v>14</v>
      </c>
      <c r="AE15" s="7" t="s">
        <v>7</v>
      </c>
      <c r="AF15" s="7" t="s">
        <v>11</v>
      </c>
      <c r="AG15" s="7" t="s">
        <v>11</v>
      </c>
      <c r="AH15" s="7" t="s">
        <v>5</v>
      </c>
      <c r="AI15" s="7" t="s">
        <v>5</v>
      </c>
      <c r="AJ15" s="7" t="s">
        <v>14</v>
      </c>
      <c r="AK15" s="7" t="s">
        <v>14</v>
      </c>
      <c r="AL15" s="7" t="s">
        <v>14</v>
      </c>
      <c r="AM15" s="7" t="s">
        <v>11</v>
      </c>
      <c r="AN15" s="7" t="s">
        <v>14</v>
      </c>
      <c r="AO15" s="7" t="s">
        <v>7</v>
      </c>
      <c r="AP15" s="7" t="s">
        <v>11</v>
      </c>
      <c r="AQ15" s="7" t="s">
        <v>7</v>
      </c>
      <c r="AR15" s="7" t="s">
        <v>7</v>
      </c>
      <c r="AS15" s="7" t="s">
        <v>5</v>
      </c>
      <c r="AT15" s="7" t="s">
        <v>14</v>
      </c>
      <c r="AU15" s="7" t="s">
        <v>7</v>
      </c>
      <c r="AV15" s="7" t="s">
        <v>14</v>
      </c>
      <c r="AW15" s="7" t="s">
        <v>11</v>
      </c>
      <c r="AX15" s="7" t="s">
        <v>14</v>
      </c>
      <c r="AY15" s="7" t="s">
        <v>7</v>
      </c>
      <c r="AZ15" s="7" t="s">
        <v>5</v>
      </c>
      <c r="BA15" s="7" t="s">
        <v>7</v>
      </c>
      <c r="BB15" s="7" t="s">
        <v>5</v>
      </c>
      <c r="BC15" s="7" t="s">
        <v>11</v>
      </c>
      <c r="BD15" s="7" t="s">
        <v>5</v>
      </c>
      <c r="BE15" s="7" t="s">
        <v>14</v>
      </c>
      <c r="BF15" s="7" t="s">
        <v>7</v>
      </c>
      <c r="BG15" s="7" t="s">
        <v>7</v>
      </c>
      <c r="BH15" s="8">
        <v>30</v>
      </c>
      <c r="BI15" s="7" t="s">
        <v>14</v>
      </c>
      <c r="BJ15" s="7" t="s">
        <v>5</v>
      </c>
      <c r="BK15" s="7" t="s">
        <v>11</v>
      </c>
      <c r="BL15" s="7" t="s">
        <v>14</v>
      </c>
      <c r="BM15" s="7" t="s">
        <v>14</v>
      </c>
      <c r="BN15" s="7" t="s">
        <v>14</v>
      </c>
      <c r="BO15" s="7" t="s">
        <v>5</v>
      </c>
      <c r="BP15" s="7" t="s">
        <v>5</v>
      </c>
      <c r="BQ15" s="7" t="s">
        <v>11</v>
      </c>
      <c r="BR15" s="9">
        <v>1763</v>
      </c>
      <c r="BS15" s="9"/>
    </row>
    <row r="16" spans="1:71" x14ac:dyDescent="0.25">
      <c r="A16" s="6" t="s">
        <v>52</v>
      </c>
      <c r="B16" s="7" t="s">
        <v>14</v>
      </c>
      <c r="C16" s="7" t="s">
        <v>7</v>
      </c>
      <c r="D16" s="7" t="s">
        <v>7</v>
      </c>
      <c r="E16" s="7" t="s">
        <v>5</v>
      </c>
      <c r="F16" s="7" t="s">
        <v>14</v>
      </c>
      <c r="G16" s="7" t="s">
        <v>7</v>
      </c>
      <c r="H16" s="7" t="s">
        <v>5</v>
      </c>
      <c r="I16" s="7" t="s">
        <v>7</v>
      </c>
      <c r="J16" s="7" t="s">
        <v>7</v>
      </c>
      <c r="K16" s="7" t="s">
        <v>11</v>
      </c>
      <c r="L16" s="7" t="s">
        <v>7</v>
      </c>
      <c r="M16" s="7" t="s">
        <v>11</v>
      </c>
      <c r="N16" s="7" t="s">
        <v>14</v>
      </c>
      <c r="O16" s="7" t="s">
        <v>11</v>
      </c>
      <c r="P16" s="7" t="s">
        <v>5</v>
      </c>
      <c r="Q16" s="7" t="s">
        <v>7</v>
      </c>
      <c r="R16" s="8">
        <v>1104</v>
      </c>
      <c r="S16" s="8" t="s">
        <v>48</v>
      </c>
      <c r="T16" s="8" t="s">
        <v>48</v>
      </c>
      <c r="U16" s="8" t="s">
        <v>48</v>
      </c>
      <c r="V16" s="8" t="s">
        <v>48</v>
      </c>
      <c r="W16" s="8" t="s">
        <v>48</v>
      </c>
      <c r="X16" s="8" t="s">
        <v>48</v>
      </c>
      <c r="Y16" s="8" t="s">
        <v>48</v>
      </c>
      <c r="Z16" s="8" t="s">
        <v>48</v>
      </c>
      <c r="AA16" s="8" t="s">
        <v>48</v>
      </c>
      <c r="AB16" s="8" t="s">
        <v>48</v>
      </c>
      <c r="AC16" s="8" t="s">
        <v>48</v>
      </c>
      <c r="AD16" s="8" t="s">
        <v>48</v>
      </c>
      <c r="AE16" s="8" t="s">
        <v>48</v>
      </c>
      <c r="AF16" s="8" t="s">
        <v>48</v>
      </c>
      <c r="AG16" s="8" t="s">
        <v>48</v>
      </c>
      <c r="AH16" s="7" t="s">
        <v>7</v>
      </c>
      <c r="AI16" s="7" t="s">
        <v>14</v>
      </c>
      <c r="AJ16" s="7" t="s">
        <v>14</v>
      </c>
      <c r="AK16" s="7" t="s">
        <v>14</v>
      </c>
      <c r="AL16" s="7" t="s">
        <v>11</v>
      </c>
      <c r="AM16" s="7" t="s">
        <v>14</v>
      </c>
      <c r="AN16" s="7" t="s">
        <v>11</v>
      </c>
      <c r="AO16" s="7" t="s">
        <v>5</v>
      </c>
      <c r="AP16" s="7" t="s">
        <v>14</v>
      </c>
      <c r="AQ16" s="7" t="s">
        <v>7</v>
      </c>
      <c r="AR16" s="7" t="s">
        <v>7</v>
      </c>
      <c r="AS16" s="7" t="s">
        <v>5</v>
      </c>
      <c r="AT16" s="7" t="s">
        <v>11</v>
      </c>
      <c r="AU16" s="7" t="s">
        <v>7</v>
      </c>
      <c r="AV16" s="7" t="s">
        <v>14</v>
      </c>
      <c r="AW16" s="7" t="s">
        <v>11</v>
      </c>
      <c r="AX16" s="7" t="s">
        <v>11</v>
      </c>
      <c r="AY16" s="7" t="s">
        <v>7</v>
      </c>
      <c r="AZ16" s="7" t="s">
        <v>7</v>
      </c>
      <c r="BA16" s="7" t="s">
        <v>7</v>
      </c>
      <c r="BB16" s="7" t="s">
        <v>5</v>
      </c>
      <c r="BC16" s="7" t="s">
        <v>14</v>
      </c>
      <c r="BD16" s="7" t="s">
        <v>5</v>
      </c>
      <c r="BE16" s="7" t="s">
        <v>14</v>
      </c>
      <c r="BF16" s="7" t="s">
        <v>5</v>
      </c>
      <c r="BG16" s="7" t="s">
        <v>5</v>
      </c>
      <c r="BH16" s="7" t="s">
        <v>14</v>
      </c>
      <c r="BI16" s="7" t="s">
        <v>14</v>
      </c>
      <c r="BJ16" s="7" t="s">
        <v>11</v>
      </c>
      <c r="BK16" s="7" t="s">
        <v>14</v>
      </c>
      <c r="BL16" s="7" t="s">
        <v>14</v>
      </c>
      <c r="BM16" s="7" t="s">
        <v>14</v>
      </c>
      <c r="BN16" s="7" t="s">
        <v>11</v>
      </c>
      <c r="BO16" s="7" t="s">
        <v>5</v>
      </c>
      <c r="BP16" s="7" t="s">
        <v>5</v>
      </c>
      <c r="BQ16" s="7" t="s">
        <v>14</v>
      </c>
      <c r="BR16" s="9">
        <v>1415</v>
      </c>
      <c r="BS16" s="9"/>
    </row>
    <row r="17" spans="1:71" x14ac:dyDescent="0.25">
      <c r="A17" s="6" t="s">
        <v>27</v>
      </c>
      <c r="B17" s="7" t="s">
        <v>14</v>
      </c>
      <c r="C17" s="7" t="s">
        <v>7</v>
      </c>
      <c r="D17" s="7" t="s">
        <v>7</v>
      </c>
      <c r="E17" s="7" t="s">
        <v>5</v>
      </c>
      <c r="F17" s="7" t="s">
        <v>11</v>
      </c>
      <c r="G17" s="7" t="s">
        <v>5</v>
      </c>
      <c r="H17" s="7" t="s">
        <v>5</v>
      </c>
      <c r="I17" s="7" t="s">
        <v>7</v>
      </c>
      <c r="J17" s="7" t="s">
        <v>11</v>
      </c>
      <c r="K17" s="7" t="s">
        <v>11</v>
      </c>
      <c r="L17" s="7" t="s">
        <v>5</v>
      </c>
      <c r="M17" s="7" t="s">
        <v>7</v>
      </c>
      <c r="N17" s="7" t="s">
        <v>5</v>
      </c>
      <c r="O17" s="7" t="s">
        <v>14</v>
      </c>
      <c r="P17" s="7" t="s">
        <v>7</v>
      </c>
      <c r="Q17" s="7" t="s">
        <v>14</v>
      </c>
      <c r="R17" s="7" t="s">
        <v>11</v>
      </c>
      <c r="S17" s="7" t="s">
        <v>7</v>
      </c>
      <c r="T17" s="7" t="s">
        <v>7</v>
      </c>
      <c r="U17" s="7" t="s">
        <v>14</v>
      </c>
      <c r="V17" s="7" t="s">
        <v>5</v>
      </c>
      <c r="W17" s="7" t="s">
        <v>14</v>
      </c>
      <c r="X17" s="7" t="s">
        <v>5</v>
      </c>
      <c r="Y17" s="7" t="s">
        <v>14</v>
      </c>
      <c r="Z17" s="8" t="s">
        <v>48</v>
      </c>
      <c r="AA17" s="7" t="s">
        <v>14</v>
      </c>
      <c r="AB17" s="7" t="s">
        <v>14</v>
      </c>
      <c r="AC17" s="7" t="s">
        <v>5</v>
      </c>
      <c r="AD17" s="7" t="s">
        <v>11</v>
      </c>
      <c r="AE17" s="7" t="s">
        <v>7</v>
      </c>
      <c r="AF17" s="7" t="s">
        <v>11</v>
      </c>
      <c r="AG17" s="7" t="s">
        <v>11</v>
      </c>
      <c r="AH17" s="7" t="s">
        <v>5</v>
      </c>
      <c r="AI17" s="7" t="s">
        <v>5</v>
      </c>
      <c r="AJ17" s="7" t="s">
        <v>14</v>
      </c>
      <c r="AK17" s="7" t="s">
        <v>14</v>
      </c>
      <c r="AL17" s="7" t="s">
        <v>14</v>
      </c>
      <c r="AM17" s="7" t="s">
        <v>11</v>
      </c>
      <c r="AN17" s="7" t="s">
        <v>11</v>
      </c>
      <c r="AO17" s="7" t="s">
        <v>7</v>
      </c>
      <c r="AP17" s="7" t="s">
        <v>11</v>
      </c>
      <c r="AQ17" s="7" t="s">
        <v>7</v>
      </c>
      <c r="AR17" s="7" t="s">
        <v>7</v>
      </c>
      <c r="AS17" s="7" t="s">
        <v>5</v>
      </c>
      <c r="AT17" s="7" t="s">
        <v>14</v>
      </c>
      <c r="AU17" s="7" t="s">
        <v>7</v>
      </c>
      <c r="AV17" s="7" t="s">
        <v>14</v>
      </c>
      <c r="AW17" s="7" t="s">
        <v>11</v>
      </c>
      <c r="AX17" s="7" t="s">
        <v>14</v>
      </c>
      <c r="AY17" s="7" t="s">
        <v>7</v>
      </c>
      <c r="AZ17" s="7" t="s">
        <v>5</v>
      </c>
      <c r="BA17" s="7" t="s">
        <v>7</v>
      </c>
      <c r="BB17" s="7" t="s">
        <v>5</v>
      </c>
      <c r="BC17" s="7" t="s">
        <v>11</v>
      </c>
      <c r="BD17" s="7" t="s">
        <v>5</v>
      </c>
      <c r="BE17" s="7" t="s">
        <v>14</v>
      </c>
      <c r="BF17" s="7" t="s">
        <v>7</v>
      </c>
      <c r="BG17" s="7" t="s">
        <v>7</v>
      </c>
      <c r="BH17" s="7" t="s">
        <v>14</v>
      </c>
      <c r="BI17" s="7" t="s">
        <v>14</v>
      </c>
      <c r="BJ17" s="7" t="s">
        <v>5</v>
      </c>
      <c r="BK17" s="7" t="s">
        <v>11</v>
      </c>
      <c r="BL17" s="7" t="s">
        <v>14</v>
      </c>
      <c r="BM17" s="7" t="s">
        <v>14</v>
      </c>
      <c r="BN17" s="7" t="s">
        <v>14</v>
      </c>
      <c r="BO17" s="7" t="s">
        <v>7</v>
      </c>
      <c r="BP17" s="7" t="s">
        <v>5</v>
      </c>
      <c r="BQ17" s="7" t="s">
        <v>11</v>
      </c>
      <c r="BR17" s="9">
        <v>1773</v>
      </c>
      <c r="BS17" s="9"/>
    </row>
    <row r="18" spans="1:71" x14ac:dyDescent="0.25">
      <c r="A18" s="12" t="s">
        <v>64</v>
      </c>
      <c r="B18" s="7" t="s">
        <v>14</v>
      </c>
      <c r="C18" s="7" t="s">
        <v>7</v>
      </c>
      <c r="D18" s="7" t="s">
        <v>7</v>
      </c>
      <c r="E18" s="7" t="s">
        <v>5</v>
      </c>
      <c r="F18" s="7" t="s">
        <v>11</v>
      </c>
      <c r="G18" s="7" t="s">
        <v>5</v>
      </c>
      <c r="H18" s="7" t="s">
        <v>5</v>
      </c>
      <c r="I18" s="7" t="s">
        <v>7</v>
      </c>
      <c r="J18" s="7" t="s">
        <v>11</v>
      </c>
      <c r="K18" s="7" t="s">
        <v>11</v>
      </c>
      <c r="L18" s="7" t="s">
        <v>5</v>
      </c>
      <c r="M18" s="7" t="s">
        <v>7</v>
      </c>
      <c r="N18" s="7" t="s">
        <v>5</v>
      </c>
      <c r="O18" s="7" t="s">
        <v>14</v>
      </c>
      <c r="P18" s="7" t="s">
        <v>7</v>
      </c>
      <c r="Q18" s="7" t="s">
        <v>14</v>
      </c>
      <c r="R18" s="7" t="s">
        <v>11</v>
      </c>
      <c r="S18" s="7" t="s">
        <v>7</v>
      </c>
      <c r="T18" s="7" t="s">
        <v>7</v>
      </c>
      <c r="U18" s="7" t="s">
        <v>14</v>
      </c>
      <c r="V18" s="7" t="s">
        <v>5</v>
      </c>
      <c r="W18" s="7" t="s">
        <v>14</v>
      </c>
      <c r="X18" s="7" t="s">
        <v>5</v>
      </c>
      <c r="Y18" s="7" t="s">
        <v>14</v>
      </c>
      <c r="Z18" s="8" t="s">
        <v>48</v>
      </c>
      <c r="AA18" s="7" t="s">
        <v>14</v>
      </c>
      <c r="AB18" s="7" t="s">
        <v>14</v>
      </c>
      <c r="AC18" s="7" t="s">
        <v>5</v>
      </c>
      <c r="AD18" s="7" t="s">
        <v>11</v>
      </c>
      <c r="AE18" s="7" t="s">
        <v>7</v>
      </c>
      <c r="AF18" s="7" t="s">
        <v>11</v>
      </c>
      <c r="AG18" s="7" t="s">
        <v>11</v>
      </c>
      <c r="AH18" s="7" t="s">
        <v>5</v>
      </c>
      <c r="AI18" s="7" t="s">
        <v>5</v>
      </c>
      <c r="AJ18" s="7" t="s">
        <v>14</v>
      </c>
      <c r="AK18" s="7" t="s">
        <v>14</v>
      </c>
      <c r="AL18" s="7" t="s">
        <v>14</v>
      </c>
      <c r="AM18" s="7" t="s">
        <v>11</v>
      </c>
      <c r="AN18" s="7" t="s">
        <v>11</v>
      </c>
      <c r="AO18" s="7" t="s">
        <v>7</v>
      </c>
      <c r="AP18" s="7" t="s">
        <v>11</v>
      </c>
      <c r="AQ18" s="7" t="s">
        <v>7</v>
      </c>
      <c r="AR18" s="7" t="s">
        <v>7</v>
      </c>
      <c r="AS18" s="7" t="s">
        <v>5</v>
      </c>
      <c r="AT18" s="7" t="s">
        <v>14</v>
      </c>
      <c r="AU18" s="7" t="s">
        <v>7</v>
      </c>
      <c r="AV18" s="7" t="s">
        <v>14</v>
      </c>
      <c r="AW18" s="7" t="s">
        <v>11</v>
      </c>
      <c r="AX18" s="7" t="s">
        <v>14</v>
      </c>
      <c r="AY18" s="7" t="s">
        <v>7</v>
      </c>
      <c r="AZ18" s="7" t="s">
        <v>5</v>
      </c>
      <c r="BA18" s="7" t="s">
        <v>7</v>
      </c>
      <c r="BB18" s="7" t="s">
        <v>5</v>
      </c>
      <c r="BC18" s="7" t="s">
        <v>11</v>
      </c>
      <c r="BD18" s="7" t="s">
        <v>5</v>
      </c>
      <c r="BE18" s="7" t="s">
        <v>14</v>
      </c>
      <c r="BF18" s="7" t="s">
        <v>7</v>
      </c>
      <c r="BG18" s="7" t="s">
        <v>7</v>
      </c>
      <c r="BH18" s="7" t="s">
        <v>14</v>
      </c>
      <c r="BI18" s="7" t="s">
        <v>14</v>
      </c>
      <c r="BJ18" s="7" t="s">
        <v>5</v>
      </c>
      <c r="BK18" s="7" t="s">
        <v>11</v>
      </c>
      <c r="BL18" s="7" t="s">
        <v>14</v>
      </c>
      <c r="BM18" s="7" t="s">
        <v>14</v>
      </c>
      <c r="BN18" s="7" t="s">
        <v>14</v>
      </c>
      <c r="BO18" s="7" t="s">
        <v>5</v>
      </c>
      <c r="BP18" s="7" t="s">
        <v>5</v>
      </c>
      <c r="BQ18" s="7" t="s">
        <v>11</v>
      </c>
      <c r="BR18" s="9">
        <v>1773</v>
      </c>
      <c r="BS18" s="9"/>
    </row>
    <row r="19" spans="1:71" x14ac:dyDescent="0.25">
      <c r="A19" s="6" t="s">
        <v>45</v>
      </c>
      <c r="B19" s="7" t="s">
        <v>11</v>
      </c>
      <c r="C19" s="7" t="s">
        <v>7</v>
      </c>
      <c r="D19" s="7" t="s">
        <v>7</v>
      </c>
      <c r="E19" s="7" t="s">
        <v>5</v>
      </c>
      <c r="F19" s="7" t="s">
        <v>11</v>
      </c>
      <c r="G19" s="7" t="s">
        <v>5</v>
      </c>
      <c r="H19" s="7" t="s">
        <v>5</v>
      </c>
      <c r="I19" s="7" t="s">
        <v>7</v>
      </c>
      <c r="J19" s="7" t="s">
        <v>7</v>
      </c>
      <c r="K19" s="7" t="s">
        <v>11</v>
      </c>
      <c r="L19" s="7" t="s">
        <v>5</v>
      </c>
      <c r="M19" s="7" t="s">
        <v>7</v>
      </c>
      <c r="N19" s="7" t="s">
        <v>5</v>
      </c>
      <c r="O19" s="7" t="s">
        <v>14</v>
      </c>
      <c r="P19" s="7" t="s">
        <v>7</v>
      </c>
      <c r="Q19" s="7" t="s">
        <v>14</v>
      </c>
      <c r="R19" s="7" t="s">
        <v>11</v>
      </c>
      <c r="S19" s="7" t="s">
        <v>7</v>
      </c>
      <c r="T19" s="7" t="s">
        <v>7</v>
      </c>
      <c r="U19" s="7" t="s">
        <v>14</v>
      </c>
      <c r="V19" s="7" t="s">
        <v>5</v>
      </c>
      <c r="W19" s="7" t="s">
        <v>14</v>
      </c>
      <c r="X19" s="7" t="s">
        <v>5</v>
      </c>
      <c r="Y19" s="7" t="s">
        <v>14</v>
      </c>
      <c r="Z19" s="8" t="s">
        <v>48</v>
      </c>
      <c r="AA19" s="7" t="s">
        <v>14</v>
      </c>
      <c r="AB19" s="7" t="s">
        <v>14</v>
      </c>
      <c r="AC19" s="7" t="s">
        <v>5</v>
      </c>
      <c r="AD19" s="7" t="s">
        <v>7</v>
      </c>
      <c r="AE19" s="7" t="s">
        <v>7</v>
      </c>
      <c r="AF19" s="7" t="s">
        <v>11</v>
      </c>
      <c r="AG19" s="7" t="s">
        <v>11</v>
      </c>
      <c r="AH19" s="7" t="s">
        <v>5</v>
      </c>
      <c r="AI19" s="7" t="s">
        <v>5</v>
      </c>
      <c r="AJ19" s="7" t="s">
        <v>14</v>
      </c>
      <c r="AK19" s="7" t="s">
        <v>14</v>
      </c>
      <c r="AL19" s="7" t="s">
        <v>14</v>
      </c>
      <c r="AM19" s="7" t="s">
        <v>11</v>
      </c>
      <c r="AN19" s="7" t="s">
        <v>11</v>
      </c>
      <c r="AO19" s="7" t="s">
        <v>7</v>
      </c>
      <c r="AP19" s="7" t="s">
        <v>11</v>
      </c>
      <c r="AQ19" s="7" t="s">
        <v>7</v>
      </c>
      <c r="AR19" s="7" t="s">
        <v>7</v>
      </c>
      <c r="AS19" s="7" t="s">
        <v>5</v>
      </c>
      <c r="AT19" s="7" t="s">
        <v>14</v>
      </c>
      <c r="AU19" s="7" t="s">
        <v>7</v>
      </c>
      <c r="AV19" s="7" t="s">
        <v>14</v>
      </c>
      <c r="AW19" s="7" t="s">
        <v>11</v>
      </c>
      <c r="AX19" s="7" t="s">
        <v>14</v>
      </c>
      <c r="AY19" s="7" t="s">
        <v>7</v>
      </c>
      <c r="AZ19" s="7" t="s">
        <v>5</v>
      </c>
      <c r="BA19" s="7" t="s">
        <v>7</v>
      </c>
      <c r="BB19" s="7" t="s">
        <v>5</v>
      </c>
      <c r="BC19" s="7" t="s">
        <v>11</v>
      </c>
      <c r="BD19" s="7" t="s">
        <v>5</v>
      </c>
      <c r="BE19" s="7" t="s">
        <v>14</v>
      </c>
      <c r="BF19" s="7" t="s">
        <v>7</v>
      </c>
      <c r="BG19" s="7" t="s">
        <v>7</v>
      </c>
      <c r="BH19" s="7" t="s">
        <v>14</v>
      </c>
      <c r="BI19" s="7" t="s">
        <v>5</v>
      </c>
      <c r="BJ19" s="7" t="s">
        <v>5</v>
      </c>
      <c r="BK19" s="7" t="s">
        <v>11</v>
      </c>
      <c r="BL19" s="7" t="s">
        <v>11</v>
      </c>
      <c r="BM19" s="7" t="s">
        <v>14</v>
      </c>
      <c r="BN19" s="7" t="s">
        <v>14</v>
      </c>
      <c r="BO19" s="7" t="s">
        <v>7</v>
      </c>
      <c r="BP19" s="7" t="s">
        <v>7</v>
      </c>
      <c r="BQ19" s="7" t="s">
        <v>14</v>
      </c>
      <c r="BR19" s="9">
        <v>1773</v>
      </c>
      <c r="BS19" s="9"/>
    </row>
    <row r="20" spans="1:71" x14ac:dyDescent="0.25">
      <c r="A20" s="6" t="s">
        <v>41</v>
      </c>
      <c r="B20" s="7" t="s">
        <v>14</v>
      </c>
      <c r="C20" s="7" t="s">
        <v>7</v>
      </c>
      <c r="D20" s="7" t="s">
        <v>7</v>
      </c>
      <c r="E20" s="7" t="s">
        <v>5</v>
      </c>
      <c r="F20" s="7" t="s">
        <v>11</v>
      </c>
      <c r="G20" s="7" t="s">
        <v>5</v>
      </c>
      <c r="H20" s="7" t="s">
        <v>5</v>
      </c>
      <c r="I20" s="7" t="s">
        <v>7</v>
      </c>
      <c r="J20" s="7" t="s">
        <v>11</v>
      </c>
      <c r="K20" s="7" t="s">
        <v>11</v>
      </c>
      <c r="L20" s="7" t="s">
        <v>5</v>
      </c>
      <c r="M20" s="7" t="s">
        <v>7</v>
      </c>
      <c r="N20" s="7" t="s">
        <v>5</v>
      </c>
      <c r="O20" s="7" t="s">
        <v>14</v>
      </c>
      <c r="P20" s="7" t="s">
        <v>7</v>
      </c>
      <c r="Q20" s="7" t="s">
        <v>14</v>
      </c>
      <c r="R20" s="7" t="s">
        <v>11</v>
      </c>
      <c r="S20" s="7" t="s">
        <v>7</v>
      </c>
      <c r="T20" s="7" t="s">
        <v>7</v>
      </c>
      <c r="U20" s="7" t="s">
        <v>14</v>
      </c>
      <c r="V20" s="7" t="s">
        <v>5</v>
      </c>
      <c r="W20" s="7" t="s">
        <v>14</v>
      </c>
      <c r="X20" s="7" t="s">
        <v>5</v>
      </c>
      <c r="Y20" s="7" t="s">
        <v>14</v>
      </c>
      <c r="Z20" s="8" t="s">
        <v>48</v>
      </c>
      <c r="AA20" s="7" t="s">
        <v>14</v>
      </c>
      <c r="AB20" s="7" t="s">
        <v>14</v>
      </c>
      <c r="AC20" s="7" t="s">
        <v>5</v>
      </c>
      <c r="AD20" s="7" t="s">
        <v>11</v>
      </c>
      <c r="AE20" s="7" t="s">
        <v>7</v>
      </c>
      <c r="AF20" s="7" t="s">
        <v>11</v>
      </c>
      <c r="AG20" s="7" t="s">
        <v>11</v>
      </c>
      <c r="AH20" s="7" t="s">
        <v>5</v>
      </c>
      <c r="AI20" s="7" t="s">
        <v>5</v>
      </c>
      <c r="AJ20" s="7" t="s">
        <v>14</v>
      </c>
      <c r="AK20" s="7" t="s">
        <v>14</v>
      </c>
      <c r="AL20" s="7" t="s">
        <v>14</v>
      </c>
      <c r="AM20" s="7" t="s">
        <v>11</v>
      </c>
      <c r="AN20" s="7" t="s">
        <v>11</v>
      </c>
      <c r="AO20" s="7" t="s">
        <v>7</v>
      </c>
      <c r="AP20" s="7" t="s">
        <v>11</v>
      </c>
      <c r="AQ20" s="7" t="s">
        <v>7</v>
      </c>
      <c r="AR20" s="7" t="s">
        <v>7</v>
      </c>
      <c r="AS20" s="7" t="s">
        <v>5</v>
      </c>
      <c r="AT20" s="7" t="s">
        <v>14</v>
      </c>
      <c r="AU20" s="7" t="s">
        <v>7</v>
      </c>
      <c r="AV20" s="7" t="s">
        <v>14</v>
      </c>
      <c r="AW20" s="7" t="s">
        <v>11</v>
      </c>
      <c r="AX20" s="7" t="s">
        <v>14</v>
      </c>
      <c r="AY20" s="7" t="s">
        <v>7</v>
      </c>
      <c r="AZ20" s="7" t="s">
        <v>5</v>
      </c>
      <c r="BA20" s="7" t="s">
        <v>7</v>
      </c>
      <c r="BB20" s="7" t="s">
        <v>5</v>
      </c>
      <c r="BC20" s="7" t="s">
        <v>11</v>
      </c>
      <c r="BD20" s="7" t="s">
        <v>5</v>
      </c>
      <c r="BE20" s="7" t="s">
        <v>14</v>
      </c>
      <c r="BF20" s="7" t="s">
        <v>7</v>
      </c>
      <c r="BG20" s="7" t="s">
        <v>7</v>
      </c>
      <c r="BH20" s="7" t="s">
        <v>14</v>
      </c>
      <c r="BI20" s="7" t="s">
        <v>14</v>
      </c>
      <c r="BJ20" s="7" t="s">
        <v>5</v>
      </c>
      <c r="BK20" s="7" t="s">
        <v>11</v>
      </c>
      <c r="BL20" s="7" t="s">
        <v>14</v>
      </c>
      <c r="BM20" s="7" t="s">
        <v>5</v>
      </c>
      <c r="BN20" s="7" t="s">
        <v>14</v>
      </c>
      <c r="BO20" s="7" t="s">
        <v>5</v>
      </c>
      <c r="BP20" s="7" t="s">
        <v>5</v>
      </c>
      <c r="BQ20" s="7" t="s">
        <v>11</v>
      </c>
      <c r="BR20" s="9">
        <v>1773</v>
      </c>
      <c r="BS20" s="9"/>
    </row>
    <row r="21" spans="1:71" x14ac:dyDescent="0.25">
      <c r="A21" s="6" t="s">
        <v>31</v>
      </c>
      <c r="B21" s="7" t="s">
        <v>14</v>
      </c>
      <c r="C21" s="7" t="s">
        <v>11</v>
      </c>
      <c r="D21" s="7" t="s">
        <v>7</v>
      </c>
      <c r="E21" s="7" t="s">
        <v>5</v>
      </c>
      <c r="F21" s="7" t="s">
        <v>11</v>
      </c>
      <c r="G21" s="7" t="s">
        <v>7</v>
      </c>
      <c r="H21" s="7" t="s">
        <v>11</v>
      </c>
      <c r="I21" s="7" t="s">
        <v>7</v>
      </c>
      <c r="J21" s="7" t="s">
        <v>7</v>
      </c>
      <c r="K21" s="7" t="s">
        <v>11</v>
      </c>
      <c r="L21" s="7" t="s">
        <v>5</v>
      </c>
      <c r="M21" s="7" t="s">
        <v>7</v>
      </c>
      <c r="N21" s="7" t="s">
        <v>5</v>
      </c>
      <c r="O21" s="7" t="s">
        <v>14</v>
      </c>
      <c r="P21" s="7" t="s">
        <v>7</v>
      </c>
      <c r="Q21" s="7" t="s">
        <v>14</v>
      </c>
      <c r="R21" s="7" t="s">
        <v>11</v>
      </c>
      <c r="S21" s="7" t="s">
        <v>7</v>
      </c>
      <c r="T21" s="7" t="s">
        <v>7</v>
      </c>
      <c r="U21" s="7" t="s">
        <v>5</v>
      </c>
      <c r="V21" s="7" t="s">
        <v>7</v>
      </c>
      <c r="W21" s="7" t="s">
        <v>14</v>
      </c>
      <c r="X21" s="7" t="s">
        <v>5</v>
      </c>
      <c r="Y21" s="7" t="s">
        <v>14</v>
      </c>
      <c r="Z21" s="8" t="s">
        <v>48</v>
      </c>
      <c r="AA21" s="7" t="s">
        <v>14</v>
      </c>
      <c r="AB21" s="7" t="s">
        <v>14</v>
      </c>
      <c r="AC21" s="7" t="s">
        <v>5</v>
      </c>
      <c r="AD21" s="7" t="s">
        <v>7</v>
      </c>
      <c r="AE21" s="7" t="s">
        <v>7</v>
      </c>
      <c r="AF21" s="7" t="s">
        <v>11</v>
      </c>
      <c r="AG21" s="7" t="s">
        <v>11</v>
      </c>
      <c r="AH21" s="7" t="s">
        <v>5</v>
      </c>
      <c r="AI21" s="7" t="s">
        <v>5</v>
      </c>
      <c r="AJ21" s="7" t="s">
        <v>14</v>
      </c>
      <c r="AK21" s="7" t="s">
        <v>14</v>
      </c>
      <c r="AL21" s="7" t="s">
        <v>14</v>
      </c>
      <c r="AM21" s="7" t="s">
        <v>11</v>
      </c>
      <c r="AN21" s="7" t="s">
        <v>11</v>
      </c>
      <c r="AO21" s="7" t="s">
        <v>7</v>
      </c>
      <c r="AP21" s="7" t="s">
        <v>11</v>
      </c>
      <c r="AQ21" s="7" t="s">
        <v>7</v>
      </c>
      <c r="AR21" s="7" t="s">
        <v>7</v>
      </c>
      <c r="AS21" s="7" t="s">
        <v>5</v>
      </c>
      <c r="AT21" s="7" t="s">
        <v>14</v>
      </c>
      <c r="AU21" s="7" t="s">
        <v>7</v>
      </c>
      <c r="AV21" s="7" t="s">
        <v>14</v>
      </c>
      <c r="AW21" s="7" t="s">
        <v>11</v>
      </c>
      <c r="AX21" s="7" t="s">
        <v>14</v>
      </c>
      <c r="AY21" s="7" t="s">
        <v>7</v>
      </c>
      <c r="AZ21" s="7" t="s">
        <v>5</v>
      </c>
      <c r="BA21" s="7" t="s">
        <v>7</v>
      </c>
      <c r="BB21" s="7" t="s">
        <v>5</v>
      </c>
      <c r="BC21" s="7" t="s">
        <v>11</v>
      </c>
      <c r="BD21" s="7" t="s">
        <v>5</v>
      </c>
      <c r="BE21" s="7" t="s">
        <v>14</v>
      </c>
      <c r="BF21" s="7" t="s">
        <v>7</v>
      </c>
      <c r="BG21" s="7" t="s">
        <v>7</v>
      </c>
      <c r="BH21" s="7" t="s">
        <v>14</v>
      </c>
      <c r="BI21" s="7" t="s">
        <v>14</v>
      </c>
      <c r="BJ21" s="7" t="s">
        <v>5</v>
      </c>
      <c r="BK21" s="7" t="s">
        <v>11</v>
      </c>
      <c r="BL21" s="7" t="s">
        <v>11</v>
      </c>
      <c r="BM21" s="7" t="s">
        <v>14</v>
      </c>
      <c r="BN21" s="7" t="s">
        <v>14</v>
      </c>
      <c r="BO21" s="7" t="s">
        <v>5</v>
      </c>
      <c r="BP21" s="7" t="s">
        <v>7</v>
      </c>
      <c r="BQ21" s="7" t="s">
        <v>14</v>
      </c>
      <c r="BR21" s="9">
        <v>1773</v>
      </c>
      <c r="BS21" s="9"/>
    </row>
    <row r="22" spans="1:71" x14ac:dyDescent="0.25">
      <c r="A22" s="6" t="s">
        <v>51</v>
      </c>
      <c r="B22" s="7" t="s">
        <v>14</v>
      </c>
      <c r="C22" s="7" t="s">
        <v>7</v>
      </c>
      <c r="D22" s="7" t="s">
        <v>7</v>
      </c>
      <c r="E22" s="7" t="s">
        <v>5</v>
      </c>
      <c r="F22" s="7" t="s">
        <v>14</v>
      </c>
      <c r="G22" s="7" t="s">
        <v>7</v>
      </c>
      <c r="H22" s="7" t="s">
        <v>5</v>
      </c>
      <c r="I22" s="7" t="s">
        <v>7</v>
      </c>
      <c r="J22" s="7" t="s">
        <v>7</v>
      </c>
      <c r="K22" s="7" t="s">
        <v>11</v>
      </c>
      <c r="L22" s="7" t="s">
        <v>7</v>
      </c>
      <c r="M22" s="7" t="s">
        <v>11</v>
      </c>
      <c r="N22" s="7" t="s">
        <v>14</v>
      </c>
      <c r="O22" s="7" t="s">
        <v>11</v>
      </c>
      <c r="P22" s="7" t="s">
        <v>5</v>
      </c>
      <c r="Q22" s="7" t="s">
        <v>7</v>
      </c>
      <c r="R22" s="8">
        <v>1104</v>
      </c>
      <c r="S22" s="8" t="s">
        <v>48</v>
      </c>
      <c r="T22" s="8" t="s">
        <v>48</v>
      </c>
      <c r="U22" s="8" t="s">
        <v>48</v>
      </c>
      <c r="V22" s="8" t="s">
        <v>48</v>
      </c>
      <c r="W22" s="8" t="s">
        <v>48</v>
      </c>
      <c r="X22" s="8" t="s">
        <v>48</v>
      </c>
      <c r="Y22" s="8" t="s">
        <v>48</v>
      </c>
      <c r="Z22" s="8" t="s">
        <v>48</v>
      </c>
      <c r="AA22" s="8" t="s">
        <v>48</v>
      </c>
      <c r="AB22" s="8" t="s">
        <v>48</v>
      </c>
      <c r="AC22" s="8" t="s">
        <v>48</v>
      </c>
      <c r="AD22" s="8" t="s">
        <v>48</v>
      </c>
      <c r="AE22" s="8" t="s">
        <v>48</v>
      </c>
      <c r="AF22" s="8" t="s">
        <v>48</v>
      </c>
      <c r="AG22" s="8" t="s">
        <v>48</v>
      </c>
      <c r="AH22" s="7" t="s">
        <v>7</v>
      </c>
      <c r="AI22" s="7" t="s">
        <v>14</v>
      </c>
      <c r="AJ22" s="7" t="s">
        <v>14</v>
      </c>
      <c r="AK22" s="7" t="s">
        <v>14</v>
      </c>
      <c r="AL22" s="7" t="s">
        <v>11</v>
      </c>
      <c r="AM22" s="7" t="s">
        <v>14</v>
      </c>
      <c r="AN22" s="7" t="s">
        <v>11</v>
      </c>
      <c r="AO22" s="7" t="s">
        <v>5</v>
      </c>
      <c r="AP22" s="7" t="s">
        <v>14</v>
      </c>
      <c r="AQ22" s="7" t="s">
        <v>7</v>
      </c>
      <c r="AR22" s="7" t="s">
        <v>7</v>
      </c>
      <c r="AS22" s="7" t="s">
        <v>5</v>
      </c>
      <c r="AT22" s="7" t="s">
        <v>11</v>
      </c>
      <c r="AU22" s="7" t="s">
        <v>7</v>
      </c>
      <c r="AV22" s="7" t="s">
        <v>14</v>
      </c>
      <c r="AW22" s="7" t="s">
        <v>11</v>
      </c>
      <c r="AX22" s="7" t="s">
        <v>11</v>
      </c>
      <c r="AY22" s="7" t="s">
        <v>7</v>
      </c>
      <c r="AZ22" s="7" t="s">
        <v>7</v>
      </c>
      <c r="BA22" s="7" t="s">
        <v>7</v>
      </c>
      <c r="BB22" s="7" t="s">
        <v>5</v>
      </c>
      <c r="BC22" s="7" t="s">
        <v>14</v>
      </c>
      <c r="BD22" s="7" t="s">
        <v>5</v>
      </c>
      <c r="BE22" s="7" t="s">
        <v>14</v>
      </c>
      <c r="BF22" s="7" t="s">
        <v>5</v>
      </c>
      <c r="BG22" s="7" t="s">
        <v>5</v>
      </c>
      <c r="BH22" s="7" t="s">
        <v>14</v>
      </c>
      <c r="BI22" s="7" t="s">
        <v>14</v>
      </c>
      <c r="BJ22" s="7" t="s">
        <v>11</v>
      </c>
      <c r="BK22" s="7" t="s">
        <v>14</v>
      </c>
      <c r="BL22" s="7" t="s">
        <v>14</v>
      </c>
      <c r="BM22" s="7" t="s">
        <v>14</v>
      </c>
      <c r="BN22" s="7" t="s">
        <v>11</v>
      </c>
      <c r="BO22" s="7" t="s">
        <v>5</v>
      </c>
      <c r="BP22" s="7" t="s">
        <v>7</v>
      </c>
      <c r="BQ22" s="7" t="s">
        <v>14</v>
      </c>
      <c r="BR22" s="9">
        <v>1415</v>
      </c>
      <c r="BS22" s="9"/>
    </row>
    <row r="23" spans="1:71" x14ac:dyDescent="0.25">
      <c r="A23" s="6" t="s">
        <v>25</v>
      </c>
      <c r="B23" s="7" t="s">
        <v>14</v>
      </c>
      <c r="C23" s="7" t="s">
        <v>7</v>
      </c>
      <c r="D23" s="7" t="s">
        <v>5</v>
      </c>
      <c r="E23" s="7" t="s">
        <v>5</v>
      </c>
      <c r="F23" s="7" t="s">
        <v>14</v>
      </c>
      <c r="G23" s="7" t="s">
        <v>5</v>
      </c>
      <c r="H23" s="7" t="s">
        <v>5</v>
      </c>
      <c r="I23" s="7" t="s">
        <v>7</v>
      </c>
      <c r="J23" s="7" t="s">
        <v>7</v>
      </c>
      <c r="K23" s="7" t="s">
        <v>11</v>
      </c>
      <c r="L23" s="7" t="s">
        <v>5</v>
      </c>
      <c r="M23" s="7" t="s">
        <v>7</v>
      </c>
      <c r="N23" s="7" t="s">
        <v>5</v>
      </c>
      <c r="O23" s="7" t="s">
        <v>14</v>
      </c>
      <c r="P23" s="7" t="s">
        <v>7</v>
      </c>
      <c r="Q23" s="7" t="s">
        <v>14</v>
      </c>
      <c r="R23" s="7" t="s">
        <v>11</v>
      </c>
      <c r="S23" s="7" t="s">
        <v>7</v>
      </c>
      <c r="T23" s="7" t="s">
        <v>5</v>
      </c>
      <c r="U23" s="7" t="s">
        <v>5</v>
      </c>
      <c r="V23" s="7" t="s">
        <v>7</v>
      </c>
      <c r="W23" s="7" t="s">
        <v>14</v>
      </c>
      <c r="X23" s="7" t="s">
        <v>7</v>
      </c>
      <c r="Y23" s="7" t="s">
        <v>14</v>
      </c>
      <c r="Z23" s="8" t="s">
        <v>48</v>
      </c>
      <c r="AA23" s="7" t="s">
        <v>14</v>
      </c>
      <c r="AB23" s="7" t="s">
        <v>14</v>
      </c>
      <c r="AC23" s="7" t="s">
        <v>5</v>
      </c>
      <c r="AD23" s="7" t="s">
        <v>7</v>
      </c>
      <c r="AE23" s="7" t="s">
        <v>5</v>
      </c>
      <c r="AF23" s="8">
        <v>1860</v>
      </c>
      <c r="AG23" s="8" t="s">
        <v>48</v>
      </c>
      <c r="AH23" s="8" t="s">
        <v>48</v>
      </c>
      <c r="AI23" s="8" t="s">
        <v>48</v>
      </c>
      <c r="AJ23" s="8" t="s">
        <v>48</v>
      </c>
      <c r="AK23" s="8" t="s">
        <v>48</v>
      </c>
      <c r="AL23" s="8" t="s">
        <v>48</v>
      </c>
      <c r="AM23" s="8" t="s">
        <v>48</v>
      </c>
      <c r="AN23" s="8" t="s">
        <v>48</v>
      </c>
      <c r="AO23" s="8" t="s">
        <v>48</v>
      </c>
      <c r="AP23" s="8" t="s">
        <v>48</v>
      </c>
      <c r="AQ23" s="8" t="s">
        <v>48</v>
      </c>
      <c r="AR23" s="8" t="s">
        <v>48</v>
      </c>
      <c r="AS23" s="8" t="s">
        <v>48</v>
      </c>
      <c r="AT23" s="8" t="s">
        <v>48</v>
      </c>
      <c r="AU23" s="8" t="s">
        <v>48</v>
      </c>
      <c r="AV23" s="8" t="s">
        <v>48</v>
      </c>
      <c r="AW23" s="8" t="s">
        <v>48</v>
      </c>
      <c r="AX23" s="8" t="s">
        <v>48</v>
      </c>
      <c r="AY23" s="8" t="s">
        <v>48</v>
      </c>
      <c r="AZ23" s="8" t="s">
        <v>48</v>
      </c>
      <c r="BA23" s="8" t="s">
        <v>48</v>
      </c>
      <c r="BB23" s="7" t="s">
        <v>7</v>
      </c>
      <c r="BC23" s="7" t="s">
        <v>14</v>
      </c>
      <c r="BD23" s="7" t="s">
        <v>5</v>
      </c>
      <c r="BE23" s="7" t="s">
        <v>5</v>
      </c>
      <c r="BF23" s="7" t="s">
        <v>7</v>
      </c>
      <c r="BG23" s="7" t="s">
        <v>5</v>
      </c>
      <c r="BH23" s="7" t="s">
        <v>14</v>
      </c>
      <c r="BI23" s="7" t="s">
        <v>14</v>
      </c>
      <c r="BJ23" s="7" t="s">
        <v>11</v>
      </c>
      <c r="BK23" s="7" t="s">
        <v>14</v>
      </c>
      <c r="BL23" s="7" t="s">
        <v>14</v>
      </c>
      <c r="BM23" s="7" t="s">
        <v>14</v>
      </c>
      <c r="BN23" s="7" t="s">
        <v>14</v>
      </c>
      <c r="BO23" s="7" t="s">
        <v>5</v>
      </c>
      <c r="BP23" s="7" t="s">
        <v>5</v>
      </c>
      <c r="BQ23" s="7" t="s">
        <v>11</v>
      </c>
      <c r="BR23" s="9">
        <v>1153</v>
      </c>
      <c r="BS23" s="9"/>
    </row>
    <row r="24" spans="1:71" x14ac:dyDescent="0.25">
      <c r="A24" s="6" t="s">
        <v>19</v>
      </c>
      <c r="B24" s="7" t="s">
        <v>14</v>
      </c>
      <c r="C24" s="7" t="s">
        <v>7</v>
      </c>
      <c r="D24" s="7" t="s">
        <v>7</v>
      </c>
      <c r="E24" s="7" t="s">
        <v>7</v>
      </c>
      <c r="F24" s="7" t="s">
        <v>11</v>
      </c>
      <c r="G24" s="7" t="s">
        <v>7</v>
      </c>
      <c r="H24" s="7" t="s">
        <v>5</v>
      </c>
      <c r="I24" s="7" t="s">
        <v>7</v>
      </c>
      <c r="J24" s="7" t="s">
        <v>7</v>
      </c>
      <c r="K24" s="7" t="s">
        <v>11</v>
      </c>
      <c r="L24" s="7" t="s">
        <v>5</v>
      </c>
      <c r="M24" s="7" t="s">
        <v>7</v>
      </c>
      <c r="N24" s="7" t="s">
        <v>5</v>
      </c>
      <c r="O24" s="7" t="s">
        <v>14</v>
      </c>
      <c r="P24" s="7" t="s">
        <v>7</v>
      </c>
      <c r="Q24" s="7" t="s">
        <v>14</v>
      </c>
      <c r="R24" s="7" t="s">
        <v>11</v>
      </c>
      <c r="S24" s="7" t="s">
        <v>7</v>
      </c>
      <c r="T24" s="7" t="s">
        <v>7</v>
      </c>
      <c r="U24" s="7" t="s">
        <v>14</v>
      </c>
      <c r="V24" s="7" t="s">
        <v>5</v>
      </c>
      <c r="W24" s="7" t="s">
        <v>14</v>
      </c>
      <c r="X24" s="7" t="s">
        <v>5</v>
      </c>
      <c r="Y24" s="7" t="s">
        <v>5</v>
      </c>
      <c r="Z24" s="8" t="s">
        <v>48</v>
      </c>
      <c r="AA24" s="7" t="s">
        <v>5</v>
      </c>
      <c r="AB24" s="7" t="s">
        <v>14</v>
      </c>
      <c r="AC24" s="7" t="s">
        <v>5</v>
      </c>
      <c r="AD24" s="7" t="s">
        <v>7</v>
      </c>
      <c r="AE24" s="7" t="s">
        <v>7</v>
      </c>
      <c r="AF24" s="7" t="s">
        <v>11</v>
      </c>
      <c r="AG24" s="7" t="s">
        <v>11</v>
      </c>
      <c r="AH24" s="7" t="s">
        <v>5</v>
      </c>
      <c r="AI24" s="7" t="s">
        <v>5</v>
      </c>
      <c r="AJ24" s="7" t="s">
        <v>14</v>
      </c>
      <c r="AK24" s="7" t="s">
        <v>14</v>
      </c>
      <c r="AL24" s="7" t="s">
        <v>14</v>
      </c>
      <c r="AM24" s="7" t="s">
        <v>11</v>
      </c>
      <c r="AN24" s="7" t="s">
        <v>11</v>
      </c>
      <c r="AO24" s="7" t="s">
        <v>7</v>
      </c>
      <c r="AP24" s="7" t="s">
        <v>11</v>
      </c>
      <c r="AQ24" s="7" t="s">
        <v>7</v>
      </c>
      <c r="AR24" s="7" t="s">
        <v>7</v>
      </c>
      <c r="AS24" s="7" t="s">
        <v>5</v>
      </c>
      <c r="AT24" s="7" t="s">
        <v>14</v>
      </c>
      <c r="AU24" s="7" t="s">
        <v>7</v>
      </c>
      <c r="AV24" s="7" t="s">
        <v>14</v>
      </c>
      <c r="AW24" s="7" t="s">
        <v>11</v>
      </c>
      <c r="AX24" s="7" t="s">
        <v>14</v>
      </c>
      <c r="AY24" s="7" t="s">
        <v>7</v>
      </c>
      <c r="AZ24" s="7" t="s">
        <v>5</v>
      </c>
      <c r="BA24" s="7" t="s">
        <v>7</v>
      </c>
      <c r="BB24" s="7" t="s">
        <v>5</v>
      </c>
      <c r="BC24" s="7" t="s">
        <v>11</v>
      </c>
      <c r="BD24" s="7" t="s">
        <v>5</v>
      </c>
      <c r="BE24" s="7" t="s">
        <v>14</v>
      </c>
      <c r="BF24" s="7" t="s">
        <v>7</v>
      </c>
      <c r="BG24" s="7" t="s">
        <v>7</v>
      </c>
      <c r="BH24" s="7" t="s">
        <v>14</v>
      </c>
      <c r="BI24" s="7" t="s">
        <v>5</v>
      </c>
      <c r="BJ24" s="7" t="s">
        <v>5</v>
      </c>
      <c r="BK24" s="7" t="s">
        <v>11</v>
      </c>
      <c r="BL24" s="7" t="s">
        <v>11</v>
      </c>
      <c r="BM24" s="7" t="s">
        <v>14</v>
      </c>
      <c r="BN24" s="7" t="s">
        <v>14</v>
      </c>
      <c r="BO24" s="7" t="s">
        <v>7</v>
      </c>
      <c r="BP24" s="7" t="s">
        <v>7</v>
      </c>
      <c r="BQ24" s="7" t="s">
        <v>14</v>
      </c>
      <c r="BR24" s="9">
        <v>1773</v>
      </c>
      <c r="BS24" s="9"/>
    </row>
    <row r="25" spans="1:71" x14ac:dyDescent="0.25">
      <c r="A25" s="6" t="s">
        <v>63</v>
      </c>
      <c r="B25" s="7" t="s">
        <v>14</v>
      </c>
      <c r="C25" s="7" t="s">
        <v>7</v>
      </c>
      <c r="D25" s="7" t="s">
        <v>7</v>
      </c>
      <c r="E25" s="7" t="s">
        <v>5</v>
      </c>
      <c r="F25" s="7" t="s">
        <v>11</v>
      </c>
      <c r="G25" s="7" t="s">
        <v>5</v>
      </c>
      <c r="H25" s="7" t="s">
        <v>5</v>
      </c>
      <c r="I25" s="7" t="s">
        <v>7</v>
      </c>
      <c r="J25" s="7" t="s">
        <v>11</v>
      </c>
      <c r="K25" s="7" t="s">
        <v>11</v>
      </c>
      <c r="L25" s="7" t="s">
        <v>5</v>
      </c>
      <c r="M25" s="7" t="s">
        <v>7</v>
      </c>
      <c r="N25" s="7" t="s">
        <v>5</v>
      </c>
      <c r="O25" s="7" t="s">
        <v>14</v>
      </c>
      <c r="P25" s="7" t="s">
        <v>7</v>
      </c>
      <c r="Q25" s="7" t="s">
        <v>14</v>
      </c>
      <c r="R25" s="7" t="s">
        <v>11</v>
      </c>
      <c r="S25" s="7" t="s">
        <v>7</v>
      </c>
      <c r="T25" s="7" t="s">
        <v>7</v>
      </c>
      <c r="U25" s="7" t="s">
        <v>14</v>
      </c>
      <c r="V25" s="7" t="s">
        <v>5</v>
      </c>
      <c r="W25" s="7" t="s">
        <v>11</v>
      </c>
      <c r="X25" s="7" t="s">
        <v>5</v>
      </c>
      <c r="Y25" s="7" t="s">
        <v>14</v>
      </c>
      <c r="Z25" s="8" t="s">
        <v>48</v>
      </c>
      <c r="AA25" s="7" t="s">
        <v>14</v>
      </c>
      <c r="AB25" s="7" t="s">
        <v>14</v>
      </c>
      <c r="AC25" s="7" t="s">
        <v>5</v>
      </c>
      <c r="AD25" s="7" t="s">
        <v>7</v>
      </c>
      <c r="AE25" s="7" t="s">
        <v>7</v>
      </c>
      <c r="AF25" s="7" t="s">
        <v>11</v>
      </c>
      <c r="AG25" s="7" t="s">
        <v>11</v>
      </c>
      <c r="AH25" s="7" t="s">
        <v>5</v>
      </c>
      <c r="AI25" s="7" t="s">
        <v>5</v>
      </c>
      <c r="AJ25" s="7" t="s">
        <v>14</v>
      </c>
      <c r="AK25" s="7" t="s">
        <v>14</v>
      </c>
      <c r="AL25" s="7" t="s">
        <v>14</v>
      </c>
      <c r="AM25" s="7" t="s">
        <v>11</v>
      </c>
      <c r="AN25" s="7" t="s">
        <v>11</v>
      </c>
      <c r="AO25" s="7" t="s">
        <v>7</v>
      </c>
      <c r="AP25" s="7" t="s">
        <v>11</v>
      </c>
      <c r="AQ25" s="7" t="s">
        <v>7</v>
      </c>
      <c r="AR25" s="7" t="s">
        <v>7</v>
      </c>
      <c r="AS25" s="7" t="s">
        <v>5</v>
      </c>
      <c r="AT25" s="7" t="s">
        <v>14</v>
      </c>
      <c r="AU25" s="7" t="s">
        <v>7</v>
      </c>
      <c r="AV25" s="7" t="s">
        <v>14</v>
      </c>
      <c r="AW25" s="7" t="s">
        <v>11</v>
      </c>
      <c r="AX25" s="7" t="s">
        <v>14</v>
      </c>
      <c r="AY25" s="7" t="s">
        <v>7</v>
      </c>
      <c r="AZ25" s="7" t="s">
        <v>5</v>
      </c>
      <c r="BA25" s="7" t="s">
        <v>7</v>
      </c>
      <c r="BB25" s="7" t="s">
        <v>5</v>
      </c>
      <c r="BC25" s="7" t="s">
        <v>11</v>
      </c>
      <c r="BD25" s="7" t="s">
        <v>5</v>
      </c>
      <c r="BE25" s="7" t="s">
        <v>14</v>
      </c>
      <c r="BF25" s="7" t="s">
        <v>7</v>
      </c>
      <c r="BG25" s="7" t="s">
        <v>7</v>
      </c>
      <c r="BH25" s="8">
        <v>30</v>
      </c>
      <c r="BI25" s="7" t="s">
        <v>14</v>
      </c>
      <c r="BJ25" s="7" t="s">
        <v>5</v>
      </c>
      <c r="BK25" s="7" t="s">
        <v>11</v>
      </c>
      <c r="BL25" s="7" t="s">
        <v>11</v>
      </c>
      <c r="BM25" s="7" t="s">
        <v>14</v>
      </c>
      <c r="BN25" s="7" t="s">
        <v>14</v>
      </c>
      <c r="BO25" s="7" t="s">
        <v>7</v>
      </c>
      <c r="BP25" s="7" t="s">
        <v>7</v>
      </c>
      <c r="BQ25" s="7" t="s">
        <v>14</v>
      </c>
      <c r="BR25" s="9">
        <v>1763</v>
      </c>
      <c r="BS25" s="9"/>
    </row>
    <row r="26" spans="1:71" x14ac:dyDescent="0.25">
      <c r="A26" s="6" t="s">
        <v>68</v>
      </c>
      <c r="B26" s="7" t="s">
        <v>14</v>
      </c>
      <c r="C26" s="7" t="s">
        <v>11</v>
      </c>
      <c r="D26" s="7" t="s">
        <v>7</v>
      </c>
      <c r="E26" s="7" t="s">
        <v>5</v>
      </c>
      <c r="F26" s="7" t="s">
        <v>11</v>
      </c>
      <c r="G26" s="7" t="s">
        <v>5</v>
      </c>
      <c r="H26" s="7" t="s">
        <v>5</v>
      </c>
      <c r="I26" s="7" t="s">
        <v>7</v>
      </c>
      <c r="J26" s="7" t="s">
        <v>7</v>
      </c>
      <c r="K26" s="7" t="s">
        <v>11</v>
      </c>
      <c r="L26" s="7" t="s">
        <v>5</v>
      </c>
      <c r="M26" s="7" t="s">
        <v>7</v>
      </c>
      <c r="N26" s="7" t="s">
        <v>5</v>
      </c>
      <c r="O26" s="7" t="s">
        <v>14</v>
      </c>
      <c r="P26" s="7" t="s">
        <v>7</v>
      </c>
      <c r="Q26" s="7" t="s">
        <v>14</v>
      </c>
      <c r="R26" s="7" t="s">
        <v>11</v>
      </c>
      <c r="S26" s="7" t="s">
        <v>7</v>
      </c>
      <c r="T26" s="7" t="s">
        <v>7</v>
      </c>
      <c r="U26" s="7" t="s">
        <v>14</v>
      </c>
      <c r="V26" s="7" t="s">
        <v>5</v>
      </c>
      <c r="W26" s="7" t="s">
        <v>14</v>
      </c>
      <c r="X26" s="7" t="s">
        <v>5</v>
      </c>
      <c r="Y26" s="7" t="s">
        <v>14</v>
      </c>
      <c r="Z26" s="8" t="s">
        <v>48</v>
      </c>
      <c r="AA26" s="7" t="s">
        <v>14</v>
      </c>
      <c r="AB26" s="7" t="s">
        <v>14</v>
      </c>
      <c r="AC26" s="7" t="s">
        <v>5</v>
      </c>
      <c r="AD26" s="7" t="s">
        <v>7</v>
      </c>
      <c r="AE26" s="7" t="s">
        <v>7</v>
      </c>
      <c r="AF26" s="7" t="s">
        <v>11</v>
      </c>
      <c r="AG26" s="7" t="s">
        <v>11</v>
      </c>
      <c r="AH26" s="7" t="s">
        <v>5</v>
      </c>
      <c r="AI26" s="7" t="s">
        <v>5</v>
      </c>
      <c r="AJ26" s="7" t="s">
        <v>14</v>
      </c>
      <c r="AK26" s="7" t="s">
        <v>11</v>
      </c>
      <c r="AL26" s="7" t="s">
        <v>14</v>
      </c>
      <c r="AM26" s="7" t="s">
        <v>11</v>
      </c>
      <c r="AN26" s="7" t="s">
        <v>11</v>
      </c>
      <c r="AO26" s="7" t="s">
        <v>7</v>
      </c>
      <c r="AP26" s="7" t="s">
        <v>11</v>
      </c>
      <c r="AQ26" s="7" t="s">
        <v>7</v>
      </c>
      <c r="AR26" s="7" t="s">
        <v>7</v>
      </c>
      <c r="AS26" s="7" t="s">
        <v>5</v>
      </c>
      <c r="AT26" s="7" t="s">
        <v>14</v>
      </c>
      <c r="AU26" s="7" t="s">
        <v>7</v>
      </c>
      <c r="AV26" s="7" t="s">
        <v>14</v>
      </c>
      <c r="AW26" s="7" t="s">
        <v>11</v>
      </c>
      <c r="AX26" s="7" t="s">
        <v>14</v>
      </c>
      <c r="AY26" s="7" t="s">
        <v>7</v>
      </c>
      <c r="AZ26" s="7" t="s">
        <v>5</v>
      </c>
      <c r="BA26" s="7" t="s">
        <v>7</v>
      </c>
      <c r="BB26" s="7" t="s">
        <v>5</v>
      </c>
      <c r="BC26" s="7" t="s">
        <v>11</v>
      </c>
      <c r="BD26" s="7" t="s">
        <v>5</v>
      </c>
      <c r="BE26" s="7" t="s">
        <v>14</v>
      </c>
      <c r="BF26" s="7" t="s">
        <v>7</v>
      </c>
      <c r="BG26" s="7" t="s">
        <v>7</v>
      </c>
      <c r="BH26" s="7" t="s">
        <v>14</v>
      </c>
      <c r="BI26" s="7" t="s">
        <v>14</v>
      </c>
      <c r="BJ26" s="7" t="s">
        <v>5</v>
      </c>
      <c r="BK26" s="7" t="s">
        <v>11</v>
      </c>
      <c r="BL26" s="7" t="s">
        <v>11</v>
      </c>
      <c r="BM26" s="7" t="s">
        <v>14</v>
      </c>
      <c r="BN26" s="7" t="s">
        <v>14</v>
      </c>
      <c r="BO26" s="7" t="s">
        <v>7</v>
      </c>
      <c r="BP26" s="7" t="s">
        <v>7</v>
      </c>
      <c r="BQ26" s="7" t="s">
        <v>14</v>
      </c>
      <c r="BR26" s="9">
        <v>1773</v>
      </c>
      <c r="BS26" s="9"/>
    </row>
    <row r="27" spans="1:71" x14ac:dyDescent="0.25">
      <c r="A27" s="6" t="s">
        <v>61</v>
      </c>
      <c r="B27" s="7" t="s">
        <v>14</v>
      </c>
      <c r="C27" s="7" t="s">
        <v>7</v>
      </c>
      <c r="D27" s="7" t="s">
        <v>7</v>
      </c>
      <c r="E27" s="7" t="s">
        <v>5</v>
      </c>
      <c r="F27" s="7" t="s">
        <v>11</v>
      </c>
      <c r="G27" s="7" t="s">
        <v>7</v>
      </c>
      <c r="H27" s="7" t="s">
        <v>5</v>
      </c>
      <c r="I27" s="7" t="s">
        <v>5</v>
      </c>
      <c r="J27" s="7" t="s">
        <v>7</v>
      </c>
      <c r="K27" s="7" t="s">
        <v>11</v>
      </c>
      <c r="L27" s="7" t="s">
        <v>5</v>
      </c>
      <c r="M27" s="7" t="s">
        <v>7</v>
      </c>
      <c r="N27" s="7" t="s">
        <v>5</v>
      </c>
      <c r="O27" s="7" t="s">
        <v>14</v>
      </c>
      <c r="P27" s="7" t="s">
        <v>7</v>
      </c>
      <c r="Q27" s="7" t="s">
        <v>14</v>
      </c>
      <c r="R27" s="7" t="s">
        <v>11</v>
      </c>
      <c r="S27" s="7" t="s">
        <v>7</v>
      </c>
      <c r="T27" s="7" t="s">
        <v>7</v>
      </c>
      <c r="U27" s="7" t="s">
        <v>14</v>
      </c>
      <c r="V27" s="7" t="s">
        <v>5</v>
      </c>
      <c r="W27" s="7" t="s">
        <v>11</v>
      </c>
      <c r="X27" s="7" t="s">
        <v>5</v>
      </c>
      <c r="Y27" s="7" t="s">
        <v>14</v>
      </c>
      <c r="Z27" s="8" t="s">
        <v>48</v>
      </c>
      <c r="AA27" s="7" t="s">
        <v>14</v>
      </c>
      <c r="AB27" s="7" t="s">
        <v>14</v>
      </c>
      <c r="AC27" s="7" t="s">
        <v>5</v>
      </c>
      <c r="AD27" s="7" t="s">
        <v>7</v>
      </c>
      <c r="AE27" s="7" t="s">
        <v>7</v>
      </c>
      <c r="AF27" s="7" t="s">
        <v>11</v>
      </c>
      <c r="AG27" s="7" t="s">
        <v>11</v>
      </c>
      <c r="AH27" s="7" t="s">
        <v>5</v>
      </c>
      <c r="AI27" s="7" t="s">
        <v>5</v>
      </c>
      <c r="AJ27" s="7" t="s">
        <v>14</v>
      </c>
      <c r="AK27" s="7" t="s">
        <v>14</v>
      </c>
      <c r="AL27" s="7" t="s">
        <v>14</v>
      </c>
      <c r="AM27" s="7" t="s">
        <v>11</v>
      </c>
      <c r="AN27" s="7" t="s">
        <v>11</v>
      </c>
      <c r="AO27" s="7" t="s">
        <v>7</v>
      </c>
      <c r="AP27" s="7" t="s">
        <v>11</v>
      </c>
      <c r="AQ27" s="7" t="s">
        <v>7</v>
      </c>
      <c r="AR27" s="7" t="s">
        <v>7</v>
      </c>
      <c r="AS27" s="7" t="s">
        <v>5</v>
      </c>
      <c r="AT27" s="7" t="s">
        <v>14</v>
      </c>
      <c r="AU27" s="7" t="s">
        <v>7</v>
      </c>
      <c r="AV27" s="7" t="s">
        <v>11</v>
      </c>
      <c r="AW27" s="7" t="s">
        <v>11</v>
      </c>
      <c r="AX27" s="7" t="s">
        <v>14</v>
      </c>
      <c r="AY27" s="7" t="s">
        <v>7</v>
      </c>
      <c r="AZ27" s="7" t="s">
        <v>5</v>
      </c>
      <c r="BA27" s="7" t="s">
        <v>7</v>
      </c>
      <c r="BB27" s="7" t="s">
        <v>5</v>
      </c>
      <c r="BC27" s="7" t="s">
        <v>11</v>
      </c>
      <c r="BD27" s="7" t="s">
        <v>5</v>
      </c>
      <c r="BE27" s="7" t="s">
        <v>14</v>
      </c>
      <c r="BF27" s="7" t="s">
        <v>7</v>
      </c>
      <c r="BG27" s="7" t="s">
        <v>7</v>
      </c>
      <c r="BH27" s="8">
        <v>30</v>
      </c>
      <c r="BI27" s="7" t="s">
        <v>14</v>
      </c>
      <c r="BJ27" s="7" t="s">
        <v>5</v>
      </c>
      <c r="BK27" s="7" t="s">
        <v>11</v>
      </c>
      <c r="BL27" s="7" t="s">
        <v>11</v>
      </c>
      <c r="BM27" s="7" t="s">
        <v>14</v>
      </c>
      <c r="BN27" s="7" t="s">
        <v>14</v>
      </c>
      <c r="BO27" s="7" t="s">
        <v>7</v>
      </c>
      <c r="BP27" s="7" t="s">
        <v>7</v>
      </c>
      <c r="BQ27" s="7" t="s">
        <v>14</v>
      </c>
      <c r="BR27" s="9">
        <v>1763</v>
      </c>
      <c r="BS27" s="9"/>
    </row>
    <row r="28" spans="1:71" x14ac:dyDescent="0.25">
      <c r="A28" s="6" t="s">
        <v>35</v>
      </c>
      <c r="B28" s="7" t="s">
        <v>14</v>
      </c>
      <c r="C28" s="7" t="s">
        <v>7</v>
      </c>
      <c r="D28" s="7" t="s">
        <v>7</v>
      </c>
      <c r="E28" s="7" t="s">
        <v>5</v>
      </c>
      <c r="F28" s="7" t="s">
        <v>14</v>
      </c>
      <c r="G28" s="7" t="s">
        <v>7</v>
      </c>
      <c r="H28" s="7" t="s">
        <v>5</v>
      </c>
      <c r="I28" s="7" t="s">
        <v>7</v>
      </c>
      <c r="J28" s="7" t="s">
        <v>7</v>
      </c>
      <c r="K28" s="7" t="s">
        <v>11</v>
      </c>
      <c r="L28" s="7" t="s">
        <v>7</v>
      </c>
      <c r="M28" s="7" t="s">
        <v>11</v>
      </c>
      <c r="N28" s="7" t="s">
        <v>14</v>
      </c>
      <c r="O28" s="7" t="s">
        <v>11</v>
      </c>
      <c r="P28" s="7" t="s">
        <v>5</v>
      </c>
      <c r="Q28" s="7" t="s">
        <v>7</v>
      </c>
      <c r="R28" s="8">
        <v>1104</v>
      </c>
      <c r="S28" s="8" t="s">
        <v>48</v>
      </c>
      <c r="T28" s="8" t="s">
        <v>48</v>
      </c>
      <c r="U28" s="8" t="s">
        <v>48</v>
      </c>
      <c r="V28" s="8" t="s">
        <v>48</v>
      </c>
      <c r="W28" s="8" t="s">
        <v>48</v>
      </c>
      <c r="X28" s="8" t="s">
        <v>48</v>
      </c>
      <c r="Y28" s="8" t="s">
        <v>48</v>
      </c>
      <c r="Z28" s="8" t="s">
        <v>48</v>
      </c>
      <c r="AA28" s="8" t="s">
        <v>48</v>
      </c>
      <c r="AB28" s="8" t="s">
        <v>48</v>
      </c>
      <c r="AC28" s="8" t="s">
        <v>48</v>
      </c>
      <c r="AD28" s="8" t="s">
        <v>48</v>
      </c>
      <c r="AE28" s="8" t="s">
        <v>48</v>
      </c>
      <c r="AF28" s="8" t="s">
        <v>48</v>
      </c>
      <c r="AG28" s="8" t="s">
        <v>48</v>
      </c>
      <c r="AH28" s="7" t="s">
        <v>7</v>
      </c>
      <c r="AI28" s="7" t="s">
        <v>14</v>
      </c>
      <c r="AJ28" s="7" t="s">
        <v>14</v>
      </c>
      <c r="AK28" s="7" t="s">
        <v>14</v>
      </c>
      <c r="AL28" s="7" t="s">
        <v>11</v>
      </c>
      <c r="AM28" s="7" t="s">
        <v>14</v>
      </c>
      <c r="AN28" s="7" t="s">
        <v>11</v>
      </c>
      <c r="AO28" s="7" t="s">
        <v>5</v>
      </c>
      <c r="AP28" s="7" t="s">
        <v>14</v>
      </c>
      <c r="AQ28" s="7" t="s">
        <v>7</v>
      </c>
      <c r="AR28" s="7" t="s">
        <v>7</v>
      </c>
      <c r="AS28" s="7" t="s">
        <v>5</v>
      </c>
      <c r="AT28" s="7" t="s">
        <v>11</v>
      </c>
      <c r="AU28" s="7" t="s">
        <v>7</v>
      </c>
      <c r="AV28" s="7" t="s">
        <v>14</v>
      </c>
      <c r="AW28" s="7" t="s">
        <v>11</v>
      </c>
      <c r="AX28" s="7" t="s">
        <v>11</v>
      </c>
      <c r="AY28" s="7" t="s">
        <v>7</v>
      </c>
      <c r="AZ28" s="7" t="s">
        <v>7</v>
      </c>
      <c r="BA28" s="7" t="s">
        <v>7</v>
      </c>
      <c r="BB28" s="7" t="s">
        <v>5</v>
      </c>
      <c r="BC28" s="7" t="s">
        <v>14</v>
      </c>
      <c r="BD28" s="7" t="s">
        <v>7</v>
      </c>
      <c r="BE28" s="7" t="s">
        <v>14</v>
      </c>
      <c r="BF28" s="7" t="s">
        <v>5</v>
      </c>
      <c r="BG28" s="7" t="s">
        <v>5</v>
      </c>
      <c r="BH28" s="7" t="s">
        <v>14</v>
      </c>
      <c r="BI28" s="7" t="s">
        <v>14</v>
      </c>
      <c r="BJ28" s="7" t="s">
        <v>11</v>
      </c>
      <c r="BK28" s="7" t="s">
        <v>14</v>
      </c>
      <c r="BL28" s="7" t="s">
        <v>14</v>
      </c>
      <c r="BM28" s="7" t="s">
        <v>14</v>
      </c>
      <c r="BN28" s="7" t="s">
        <v>11</v>
      </c>
      <c r="BO28" s="7" t="s">
        <v>5</v>
      </c>
      <c r="BP28" s="7" t="s">
        <v>5</v>
      </c>
      <c r="BQ28" s="7" t="s">
        <v>14</v>
      </c>
      <c r="BR28" s="9">
        <v>1415</v>
      </c>
      <c r="BS28" s="9"/>
    </row>
    <row r="29" spans="1:71" x14ac:dyDescent="0.25">
      <c r="A29" s="6" t="s">
        <v>39</v>
      </c>
      <c r="B29" s="7" t="s">
        <v>14</v>
      </c>
      <c r="C29" s="7" t="s">
        <v>11</v>
      </c>
      <c r="D29" s="7" t="s">
        <v>7</v>
      </c>
      <c r="E29" s="7" t="s">
        <v>5</v>
      </c>
      <c r="F29" s="7" t="s">
        <v>11</v>
      </c>
      <c r="G29" s="7" t="s">
        <v>7</v>
      </c>
      <c r="H29" s="7" t="s">
        <v>11</v>
      </c>
      <c r="I29" s="7" t="s">
        <v>7</v>
      </c>
      <c r="J29" s="7" t="s">
        <v>7</v>
      </c>
      <c r="K29" s="7" t="s">
        <v>11</v>
      </c>
      <c r="L29" s="7" t="s">
        <v>5</v>
      </c>
      <c r="M29" s="7" t="s">
        <v>7</v>
      </c>
      <c r="N29" s="7" t="s">
        <v>5</v>
      </c>
      <c r="O29" s="7" t="s">
        <v>14</v>
      </c>
      <c r="P29" s="7" t="s">
        <v>7</v>
      </c>
      <c r="Q29" s="7" t="s">
        <v>14</v>
      </c>
      <c r="R29" s="7" t="s">
        <v>11</v>
      </c>
      <c r="S29" s="7" t="s">
        <v>7</v>
      </c>
      <c r="T29" s="7" t="s">
        <v>7</v>
      </c>
      <c r="U29" s="7" t="s">
        <v>14</v>
      </c>
      <c r="V29" s="7" t="s">
        <v>5</v>
      </c>
      <c r="W29" s="7" t="s">
        <v>14</v>
      </c>
      <c r="X29" s="7" t="s">
        <v>5</v>
      </c>
      <c r="Y29" s="7" t="s">
        <v>14</v>
      </c>
      <c r="Z29" s="8" t="s">
        <v>48</v>
      </c>
      <c r="AA29" s="7" t="s">
        <v>14</v>
      </c>
      <c r="AB29" s="7" t="s">
        <v>14</v>
      </c>
      <c r="AC29" s="7" t="s">
        <v>5</v>
      </c>
      <c r="AD29" s="7" t="s">
        <v>7</v>
      </c>
      <c r="AE29" s="7" t="s">
        <v>7</v>
      </c>
      <c r="AF29" s="7" t="s">
        <v>11</v>
      </c>
      <c r="AG29" s="7" t="s">
        <v>11</v>
      </c>
      <c r="AH29" s="7" t="s">
        <v>5</v>
      </c>
      <c r="AI29" s="7" t="s">
        <v>5</v>
      </c>
      <c r="AJ29" s="7" t="s">
        <v>14</v>
      </c>
      <c r="AK29" s="7" t="s">
        <v>14</v>
      </c>
      <c r="AL29" s="7" t="s">
        <v>14</v>
      </c>
      <c r="AM29" s="7" t="s">
        <v>11</v>
      </c>
      <c r="AN29" s="7" t="s">
        <v>11</v>
      </c>
      <c r="AO29" s="7" t="s">
        <v>7</v>
      </c>
      <c r="AP29" s="7" t="s">
        <v>11</v>
      </c>
      <c r="AQ29" s="7" t="s">
        <v>7</v>
      </c>
      <c r="AR29" s="7" t="s">
        <v>7</v>
      </c>
      <c r="AS29" s="7" t="s">
        <v>5</v>
      </c>
      <c r="AT29" s="7" t="s">
        <v>14</v>
      </c>
      <c r="AU29" s="7" t="s">
        <v>7</v>
      </c>
      <c r="AV29" s="7" t="s">
        <v>14</v>
      </c>
      <c r="AW29" s="7" t="s">
        <v>11</v>
      </c>
      <c r="AX29" s="7" t="s">
        <v>14</v>
      </c>
      <c r="AY29" s="8">
        <v>3</v>
      </c>
      <c r="AZ29" s="7" t="s">
        <v>5</v>
      </c>
      <c r="BA29" s="7" t="s">
        <v>7</v>
      </c>
      <c r="BB29" s="7" t="s">
        <v>5</v>
      </c>
      <c r="BC29" s="7" t="s">
        <v>11</v>
      </c>
      <c r="BD29" s="7" t="s">
        <v>5</v>
      </c>
      <c r="BE29" s="7" t="s">
        <v>14</v>
      </c>
      <c r="BF29" s="7" t="s">
        <v>7</v>
      </c>
      <c r="BG29" s="7" t="s">
        <v>7</v>
      </c>
      <c r="BH29" s="7" t="s">
        <v>14</v>
      </c>
      <c r="BI29" s="7" t="s">
        <v>5</v>
      </c>
      <c r="BJ29" s="7" t="s">
        <v>5</v>
      </c>
      <c r="BK29" s="7" t="s">
        <v>11</v>
      </c>
      <c r="BL29" s="7" t="s">
        <v>11</v>
      </c>
      <c r="BM29" s="7" t="s">
        <v>14</v>
      </c>
      <c r="BN29" s="7" t="s">
        <v>14</v>
      </c>
      <c r="BO29" s="7" t="s">
        <v>7</v>
      </c>
      <c r="BP29" s="7" t="s">
        <v>7</v>
      </c>
      <c r="BQ29" s="7" t="s">
        <v>14</v>
      </c>
      <c r="BR29" s="9">
        <v>1772</v>
      </c>
      <c r="BS29" s="9"/>
    </row>
    <row r="30" spans="1:71" x14ac:dyDescent="0.25">
      <c r="A30" s="6" t="s">
        <v>58</v>
      </c>
      <c r="B30" s="7" t="s">
        <v>14</v>
      </c>
      <c r="C30" s="7" t="s">
        <v>7</v>
      </c>
      <c r="D30" s="7" t="s">
        <v>7</v>
      </c>
      <c r="E30" s="7" t="s">
        <v>5</v>
      </c>
      <c r="F30" s="7" t="s">
        <v>14</v>
      </c>
      <c r="G30" s="7" t="s">
        <v>5</v>
      </c>
      <c r="H30" s="7" t="s">
        <v>5</v>
      </c>
      <c r="I30" s="7" t="s">
        <v>7</v>
      </c>
      <c r="J30" s="7" t="s">
        <v>7</v>
      </c>
      <c r="K30" s="7" t="s">
        <v>14</v>
      </c>
      <c r="L30" s="7" t="s">
        <v>5</v>
      </c>
      <c r="M30" s="7" t="s">
        <v>7</v>
      </c>
      <c r="N30" s="7" t="s">
        <v>5</v>
      </c>
      <c r="O30" s="7" t="s">
        <v>14</v>
      </c>
      <c r="P30" s="7" t="s">
        <v>7</v>
      </c>
      <c r="Q30" s="7" t="s">
        <v>14</v>
      </c>
      <c r="R30" s="7" t="s">
        <v>11</v>
      </c>
      <c r="S30" s="7" t="s">
        <v>7</v>
      </c>
      <c r="T30" s="7" t="s">
        <v>7</v>
      </c>
      <c r="U30" s="7" t="s">
        <v>14</v>
      </c>
      <c r="V30" s="7" t="s">
        <v>5</v>
      </c>
      <c r="W30" s="7" t="s">
        <v>14</v>
      </c>
      <c r="X30" s="7" t="s">
        <v>5</v>
      </c>
      <c r="Y30" s="7" t="s">
        <v>14</v>
      </c>
      <c r="Z30" s="8" t="s">
        <v>48</v>
      </c>
      <c r="AA30" s="7" t="s">
        <v>14</v>
      </c>
      <c r="AB30" s="7" t="s">
        <v>14</v>
      </c>
      <c r="AC30" s="7" t="s">
        <v>5</v>
      </c>
      <c r="AD30" s="7" t="s">
        <v>14</v>
      </c>
      <c r="AE30" s="7" t="s">
        <v>7</v>
      </c>
      <c r="AF30" s="7" t="s">
        <v>11</v>
      </c>
      <c r="AG30" s="7" t="s">
        <v>11</v>
      </c>
      <c r="AH30" s="7" t="s">
        <v>5</v>
      </c>
      <c r="AI30" s="7" t="s">
        <v>5</v>
      </c>
      <c r="AJ30" s="7" t="s">
        <v>14</v>
      </c>
      <c r="AK30" s="7" t="s">
        <v>14</v>
      </c>
      <c r="AL30" s="7" t="s">
        <v>14</v>
      </c>
      <c r="AM30" s="7" t="s">
        <v>11</v>
      </c>
      <c r="AN30" s="7" t="s">
        <v>11</v>
      </c>
      <c r="AO30" s="7" t="s">
        <v>7</v>
      </c>
      <c r="AP30" s="7" t="s">
        <v>11</v>
      </c>
      <c r="AQ30" s="7" t="s">
        <v>7</v>
      </c>
      <c r="AR30" s="7" t="s">
        <v>7</v>
      </c>
      <c r="AS30" s="7" t="s">
        <v>5</v>
      </c>
      <c r="AT30" s="7" t="s">
        <v>14</v>
      </c>
      <c r="AU30" s="7" t="s">
        <v>7</v>
      </c>
      <c r="AV30" s="7" t="s">
        <v>14</v>
      </c>
      <c r="AW30" s="7" t="s">
        <v>11</v>
      </c>
      <c r="AX30" s="7" t="s">
        <v>14</v>
      </c>
      <c r="AY30" s="7" t="s">
        <v>7</v>
      </c>
      <c r="AZ30" s="7" t="s">
        <v>5</v>
      </c>
      <c r="BA30" s="7" t="s">
        <v>7</v>
      </c>
      <c r="BB30" s="7" t="s">
        <v>5</v>
      </c>
      <c r="BC30" s="7" t="s">
        <v>11</v>
      </c>
      <c r="BD30" s="7" t="s">
        <v>5</v>
      </c>
      <c r="BE30" s="7" t="s">
        <v>14</v>
      </c>
      <c r="BF30" s="7" t="s">
        <v>7</v>
      </c>
      <c r="BG30" s="7" t="s">
        <v>7</v>
      </c>
      <c r="BH30" s="7" t="s">
        <v>14</v>
      </c>
      <c r="BI30" s="7" t="s">
        <v>14</v>
      </c>
      <c r="BJ30" s="7" t="s">
        <v>5</v>
      </c>
      <c r="BK30" s="7" t="s">
        <v>11</v>
      </c>
      <c r="BL30" s="7" t="s">
        <v>14</v>
      </c>
      <c r="BM30" s="7" t="s">
        <v>14</v>
      </c>
      <c r="BN30" s="7" t="s">
        <v>14</v>
      </c>
      <c r="BO30" s="7" t="s">
        <v>5</v>
      </c>
      <c r="BP30" s="7" t="s">
        <v>5</v>
      </c>
      <c r="BQ30" s="7" t="s">
        <v>11</v>
      </c>
      <c r="BR30" s="9">
        <v>1773</v>
      </c>
      <c r="BS30" s="9"/>
    </row>
    <row r="31" spans="1:71" x14ac:dyDescent="0.25">
      <c r="A31" s="12" t="s">
        <v>34</v>
      </c>
      <c r="B31" s="7" t="s">
        <v>14</v>
      </c>
      <c r="C31" s="7" t="s">
        <v>7</v>
      </c>
      <c r="D31" s="7" t="s">
        <v>7</v>
      </c>
      <c r="E31" s="7" t="s">
        <v>5</v>
      </c>
      <c r="F31" s="7" t="s">
        <v>11</v>
      </c>
      <c r="G31" s="7" t="s">
        <v>5</v>
      </c>
      <c r="H31" s="7" t="s">
        <v>5</v>
      </c>
      <c r="I31" s="7" t="s">
        <v>5</v>
      </c>
      <c r="J31" s="7" t="s">
        <v>7</v>
      </c>
      <c r="K31" s="7" t="s">
        <v>11</v>
      </c>
      <c r="L31" s="7" t="s">
        <v>5</v>
      </c>
      <c r="M31" s="7" t="s">
        <v>7</v>
      </c>
      <c r="N31" s="7" t="s">
        <v>5</v>
      </c>
      <c r="O31" s="7" t="s">
        <v>14</v>
      </c>
      <c r="P31" s="7" t="s">
        <v>7</v>
      </c>
      <c r="Q31" s="7" t="s">
        <v>14</v>
      </c>
      <c r="R31" s="7" t="s">
        <v>11</v>
      </c>
      <c r="S31" s="7" t="s">
        <v>7</v>
      </c>
      <c r="T31" s="7" t="s">
        <v>7</v>
      </c>
      <c r="U31" s="7" t="s">
        <v>14</v>
      </c>
      <c r="V31" s="7" t="s">
        <v>5</v>
      </c>
      <c r="W31" s="7" t="s">
        <v>14</v>
      </c>
      <c r="X31" s="7" t="s">
        <v>5</v>
      </c>
      <c r="Y31" s="7" t="s">
        <v>14</v>
      </c>
      <c r="Z31" s="8" t="s">
        <v>48</v>
      </c>
      <c r="AA31" s="7" t="s">
        <v>14</v>
      </c>
      <c r="AB31" s="7" t="s">
        <v>14</v>
      </c>
      <c r="AC31" s="7" t="s">
        <v>5</v>
      </c>
      <c r="AD31" s="7" t="s">
        <v>14</v>
      </c>
      <c r="AE31" s="7" t="s">
        <v>7</v>
      </c>
      <c r="AF31" s="7" t="s">
        <v>11</v>
      </c>
      <c r="AG31" s="7" t="s">
        <v>11</v>
      </c>
      <c r="AH31" s="7" t="s">
        <v>5</v>
      </c>
      <c r="AI31" s="7" t="s">
        <v>5</v>
      </c>
      <c r="AJ31" s="7" t="s">
        <v>14</v>
      </c>
      <c r="AK31" s="7" t="s">
        <v>14</v>
      </c>
      <c r="AL31" s="7" t="s">
        <v>14</v>
      </c>
      <c r="AM31" s="7" t="s">
        <v>11</v>
      </c>
      <c r="AN31" s="7" t="s">
        <v>11</v>
      </c>
      <c r="AO31" s="7" t="s">
        <v>7</v>
      </c>
      <c r="AP31" s="7" t="s">
        <v>11</v>
      </c>
      <c r="AQ31" s="7" t="s">
        <v>7</v>
      </c>
      <c r="AR31" s="7" t="s">
        <v>7</v>
      </c>
      <c r="AS31" s="7" t="s">
        <v>5</v>
      </c>
      <c r="AT31" s="7" t="s">
        <v>14</v>
      </c>
      <c r="AU31" s="7" t="s">
        <v>7</v>
      </c>
      <c r="AV31" s="7" t="s">
        <v>14</v>
      </c>
      <c r="AW31" s="7" t="s">
        <v>11</v>
      </c>
      <c r="AX31" s="7" t="s">
        <v>14</v>
      </c>
      <c r="AY31" s="7" t="s">
        <v>7</v>
      </c>
      <c r="AZ31" s="7" t="s">
        <v>5</v>
      </c>
      <c r="BA31" s="7" t="s">
        <v>7</v>
      </c>
      <c r="BB31" s="7" t="s">
        <v>5</v>
      </c>
      <c r="BC31" s="7" t="s">
        <v>11</v>
      </c>
      <c r="BD31" s="7" t="s">
        <v>5</v>
      </c>
      <c r="BE31" s="7" t="s">
        <v>14</v>
      </c>
      <c r="BF31" s="7" t="s">
        <v>7</v>
      </c>
      <c r="BG31" s="7" t="s">
        <v>7</v>
      </c>
      <c r="BH31" s="7" t="s">
        <v>14</v>
      </c>
      <c r="BI31" s="7" t="s">
        <v>14</v>
      </c>
      <c r="BJ31" s="7" t="s">
        <v>5</v>
      </c>
      <c r="BK31" s="7" t="s">
        <v>11</v>
      </c>
      <c r="BL31" s="7" t="s">
        <v>14</v>
      </c>
      <c r="BM31" s="7" t="s">
        <v>14</v>
      </c>
      <c r="BN31" s="7" t="s">
        <v>14</v>
      </c>
      <c r="BO31" s="7" t="s">
        <v>5</v>
      </c>
      <c r="BP31" s="7" t="s">
        <v>5</v>
      </c>
      <c r="BQ31" s="7" t="s">
        <v>11</v>
      </c>
      <c r="BR31" s="9">
        <v>1773</v>
      </c>
      <c r="BS31" s="9"/>
    </row>
    <row r="32" spans="1:71" x14ac:dyDescent="0.25">
      <c r="A32" s="12" t="s">
        <v>20</v>
      </c>
      <c r="B32" s="7" t="s">
        <v>14</v>
      </c>
      <c r="C32" s="7" t="s">
        <v>7</v>
      </c>
      <c r="D32" s="7" t="s">
        <v>7</v>
      </c>
      <c r="E32" s="7" t="s">
        <v>5</v>
      </c>
      <c r="F32" s="7" t="s">
        <v>11</v>
      </c>
      <c r="G32" s="7" t="s">
        <v>5</v>
      </c>
      <c r="H32" s="7" t="s">
        <v>5</v>
      </c>
      <c r="I32" s="7" t="s">
        <v>7</v>
      </c>
      <c r="J32" s="7" t="s">
        <v>7</v>
      </c>
      <c r="K32" s="7" t="s">
        <v>11</v>
      </c>
      <c r="L32" s="7" t="s">
        <v>5</v>
      </c>
      <c r="M32" s="7" t="s">
        <v>7</v>
      </c>
      <c r="N32" s="7" t="s">
        <v>5</v>
      </c>
      <c r="O32" s="7" t="s">
        <v>14</v>
      </c>
      <c r="P32" s="7" t="s">
        <v>7</v>
      </c>
      <c r="Q32" s="7" t="s">
        <v>14</v>
      </c>
      <c r="R32" s="7" t="s">
        <v>11</v>
      </c>
      <c r="S32" s="7" t="s">
        <v>7</v>
      </c>
      <c r="T32" s="7" t="s">
        <v>7</v>
      </c>
      <c r="U32" s="7" t="s">
        <v>14</v>
      </c>
      <c r="V32" s="7" t="s">
        <v>5</v>
      </c>
      <c r="W32" s="7" t="s">
        <v>14</v>
      </c>
      <c r="X32" s="7" t="s">
        <v>5</v>
      </c>
      <c r="Y32" s="7" t="s">
        <v>14</v>
      </c>
      <c r="Z32" s="8" t="s">
        <v>48</v>
      </c>
      <c r="AA32" s="7" t="s">
        <v>14</v>
      </c>
      <c r="AB32" s="7" t="s">
        <v>14</v>
      </c>
      <c r="AC32" s="7" t="s">
        <v>5</v>
      </c>
      <c r="AD32" s="7" t="s">
        <v>7</v>
      </c>
      <c r="AE32" s="7" t="s">
        <v>7</v>
      </c>
      <c r="AF32" s="7" t="s">
        <v>11</v>
      </c>
      <c r="AG32" s="7" t="s">
        <v>11</v>
      </c>
      <c r="AH32" s="7" t="s">
        <v>5</v>
      </c>
      <c r="AI32" s="7" t="s">
        <v>5</v>
      </c>
      <c r="AJ32" s="7" t="s">
        <v>14</v>
      </c>
      <c r="AK32" s="7" t="s">
        <v>14</v>
      </c>
      <c r="AL32" s="7" t="s">
        <v>14</v>
      </c>
      <c r="AM32" s="7" t="s">
        <v>11</v>
      </c>
      <c r="AN32" s="7" t="s">
        <v>11</v>
      </c>
      <c r="AO32" s="7" t="s">
        <v>7</v>
      </c>
      <c r="AP32" s="7" t="s">
        <v>11</v>
      </c>
      <c r="AQ32" s="7" t="s">
        <v>7</v>
      </c>
      <c r="AR32" s="7" t="s">
        <v>7</v>
      </c>
      <c r="AS32" s="7" t="s">
        <v>5</v>
      </c>
      <c r="AT32" s="7" t="s">
        <v>14</v>
      </c>
      <c r="AU32" s="7" t="s">
        <v>7</v>
      </c>
      <c r="AV32" s="7" t="s">
        <v>14</v>
      </c>
      <c r="AW32" s="7" t="s">
        <v>11</v>
      </c>
      <c r="AX32" s="7" t="s">
        <v>14</v>
      </c>
      <c r="AY32" s="7" t="s">
        <v>7</v>
      </c>
      <c r="AZ32" s="7" t="s">
        <v>5</v>
      </c>
      <c r="BA32" s="7" t="s">
        <v>7</v>
      </c>
      <c r="BB32" s="7" t="s">
        <v>5</v>
      </c>
      <c r="BC32" s="7" t="s">
        <v>11</v>
      </c>
      <c r="BD32" s="7" t="s">
        <v>5</v>
      </c>
      <c r="BE32" s="7" t="s">
        <v>14</v>
      </c>
      <c r="BF32" s="7" t="s">
        <v>7</v>
      </c>
      <c r="BG32" s="7" t="s">
        <v>7</v>
      </c>
      <c r="BH32" s="7" t="s">
        <v>14</v>
      </c>
      <c r="BI32" s="7" t="s">
        <v>14</v>
      </c>
      <c r="BJ32" s="7" t="s">
        <v>5</v>
      </c>
      <c r="BK32" s="7" t="s">
        <v>11</v>
      </c>
      <c r="BL32" s="7" t="s">
        <v>14</v>
      </c>
      <c r="BM32" s="7" t="s">
        <v>14</v>
      </c>
      <c r="BN32" s="7" t="s">
        <v>14</v>
      </c>
      <c r="BO32" s="7" t="s">
        <v>5</v>
      </c>
      <c r="BP32" s="7" t="s">
        <v>5</v>
      </c>
      <c r="BQ32" s="7" t="s">
        <v>14</v>
      </c>
      <c r="BR32" s="9">
        <v>1773</v>
      </c>
      <c r="BS32" s="9"/>
    </row>
    <row r="33" spans="1:71" x14ac:dyDescent="0.25">
      <c r="A33" s="6" t="s">
        <v>44</v>
      </c>
      <c r="B33" s="7" t="s">
        <v>14</v>
      </c>
      <c r="C33" s="7" t="s">
        <v>7</v>
      </c>
      <c r="D33" s="7" t="s">
        <v>7</v>
      </c>
      <c r="E33" s="7" t="s">
        <v>5</v>
      </c>
      <c r="F33" s="7" t="s">
        <v>11</v>
      </c>
      <c r="G33" s="7" t="s">
        <v>5</v>
      </c>
      <c r="H33" s="7" t="s">
        <v>5</v>
      </c>
      <c r="I33" s="7" t="s">
        <v>7</v>
      </c>
      <c r="J33" s="7" t="s">
        <v>7</v>
      </c>
      <c r="K33" s="7" t="s">
        <v>11</v>
      </c>
      <c r="L33" s="7" t="s">
        <v>5</v>
      </c>
      <c r="M33" s="7" t="s">
        <v>7</v>
      </c>
      <c r="N33" s="7" t="s">
        <v>5</v>
      </c>
      <c r="O33" s="7" t="s">
        <v>14</v>
      </c>
      <c r="P33" s="7" t="s">
        <v>7</v>
      </c>
      <c r="Q33" s="7" t="s">
        <v>14</v>
      </c>
      <c r="R33" s="7" t="s">
        <v>11</v>
      </c>
      <c r="S33" s="7" t="s">
        <v>7</v>
      </c>
      <c r="T33" s="7" t="s">
        <v>7</v>
      </c>
      <c r="U33" s="7" t="s">
        <v>14</v>
      </c>
      <c r="V33" s="7" t="s">
        <v>5</v>
      </c>
      <c r="W33" s="7" t="s">
        <v>14</v>
      </c>
      <c r="X33" s="7" t="s">
        <v>5</v>
      </c>
      <c r="Y33" s="7" t="s">
        <v>14</v>
      </c>
      <c r="Z33" s="8" t="s">
        <v>48</v>
      </c>
      <c r="AA33" s="7" t="s">
        <v>14</v>
      </c>
      <c r="AB33" s="7" t="s">
        <v>14</v>
      </c>
      <c r="AC33" s="7" t="s">
        <v>5</v>
      </c>
      <c r="AD33" s="7" t="s">
        <v>7</v>
      </c>
      <c r="AE33" s="7" t="s">
        <v>7</v>
      </c>
      <c r="AF33" s="7" t="s">
        <v>11</v>
      </c>
      <c r="AG33" s="7" t="s">
        <v>11</v>
      </c>
      <c r="AH33" s="7" t="s">
        <v>5</v>
      </c>
      <c r="AI33" s="7" t="s">
        <v>5</v>
      </c>
      <c r="AJ33" s="7" t="s">
        <v>14</v>
      </c>
      <c r="AK33" s="7" t="s">
        <v>14</v>
      </c>
      <c r="AL33" s="7" t="s">
        <v>14</v>
      </c>
      <c r="AM33" s="7" t="s">
        <v>11</v>
      </c>
      <c r="AN33" s="7" t="s">
        <v>11</v>
      </c>
      <c r="AO33" s="7" t="s">
        <v>7</v>
      </c>
      <c r="AP33" s="7" t="s">
        <v>11</v>
      </c>
      <c r="AQ33" s="7" t="s">
        <v>7</v>
      </c>
      <c r="AR33" s="7" t="s">
        <v>7</v>
      </c>
      <c r="AS33" s="7" t="s">
        <v>5</v>
      </c>
      <c r="AT33" s="7" t="s">
        <v>14</v>
      </c>
      <c r="AU33" s="7" t="s">
        <v>7</v>
      </c>
      <c r="AV33" s="7" t="s">
        <v>14</v>
      </c>
      <c r="AW33" s="7" t="s">
        <v>11</v>
      </c>
      <c r="AX33" s="7" t="s">
        <v>14</v>
      </c>
      <c r="AY33" s="7" t="s">
        <v>7</v>
      </c>
      <c r="AZ33" s="7" t="s">
        <v>5</v>
      </c>
      <c r="BA33" s="7" t="s">
        <v>7</v>
      </c>
      <c r="BB33" s="7" t="s">
        <v>5</v>
      </c>
      <c r="BC33" s="7" t="s">
        <v>11</v>
      </c>
      <c r="BD33" s="7" t="s">
        <v>5</v>
      </c>
      <c r="BE33" s="7" t="s">
        <v>14</v>
      </c>
      <c r="BF33" s="7" t="s">
        <v>7</v>
      </c>
      <c r="BG33" s="7" t="s">
        <v>7</v>
      </c>
      <c r="BH33" s="7" t="s">
        <v>14</v>
      </c>
      <c r="BI33" s="7" t="s">
        <v>14</v>
      </c>
      <c r="BJ33" s="7" t="s">
        <v>5</v>
      </c>
      <c r="BK33" s="7" t="s">
        <v>11</v>
      </c>
      <c r="BL33" s="7" t="s">
        <v>11</v>
      </c>
      <c r="BM33" s="7" t="s">
        <v>14</v>
      </c>
      <c r="BN33" s="7" t="s">
        <v>14</v>
      </c>
      <c r="BO33" s="7" t="s">
        <v>5</v>
      </c>
      <c r="BP33" s="7" t="s">
        <v>5</v>
      </c>
      <c r="BQ33" s="7" t="s">
        <v>14</v>
      </c>
      <c r="BR33" s="9">
        <v>1773</v>
      </c>
      <c r="BS33" s="9"/>
    </row>
    <row r="34" spans="1:71" x14ac:dyDescent="0.25">
      <c r="A34" s="6" t="s">
        <v>59</v>
      </c>
      <c r="B34" s="7" t="s">
        <v>14</v>
      </c>
      <c r="C34" s="7" t="s">
        <v>7</v>
      </c>
      <c r="D34" s="7" t="s">
        <v>7</v>
      </c>
      <c r="E34" s="7" t="s">
        <v>5</v>
      </c>
      <c r="F34" s="7" t="s">
        <v>14</v>
      </c>
      <c r="G34" s="7" t="s">
        <v>5</v>
      </c>
      <c r="H34" s="7" t="s">
        <v>5</v>
      </c>
      <c r="I34" s="7" t="s">
        <v>7</v>
      </c>
      <c r="J34" s="7" t="s">
        <v>7</v>
      </c>
      <c r="K34" s="7" t="s">
        <v>11</v>
      </c>
      <c r="L34" s="7" t="s">
        <v>5</v>
      </c>
      <c r="M34" s="7" t="s">
        <v>7</v>
      </c>
      <c r="N34" s="7" t="s">
        <v>5</v>
      </c>
      <c r="O34" s="7" t="s">
        <v>14</v>
      </c>
      <c r="P34" s="7" t="s">
        <v>7</v>
      </c>
      <c r="Q34" s="7" t="s">
        <v>14</v>
      </c>
      <c r="R34" s="7" t="s">
        <v>11</v>
      </c>
      <c r="S34" s="7" t="s">
        <v>7</v>
      </c>
      <c r="T34" s="7" t="s">
        <v>7</v>
      </c>
      <c r="U34" s="7" t="s">
        <v>14</v>
      </c>
      <c r="V34" s="7" t="s">
        <v>5</v>
      </c>
      <c r="W34" s="7" t="s">
        <v>14</v>
      </c>
      <c r="X34" s="7" t="s">
        <v>5</v>
      </c>
      <c r="Y34" s="7" t="s">
        <v>14</v>
      </c>
      <c r="Z34" s="8" t="s">
        <v>48</v>
      </c>
      <c r="AA34" s="7" t="s">
        <v>14</v>
      </c>
      <c r="AB34" s="7" t="s">
        <v>14</v>
      </c>
      <c r="AC34" s="7" t="s">
        <v>5</v>
      </c>
      <c r="AD34" s="7" t="s">
        <v>7</v>
      </c>
      <c r="AE34" s="7" t="s">
        <v>7</v>
      </c>
      <c r="AF34" s="7" t="s">
        <v>11</v>
      </c>
      <c r="AG34" s="7" t="s">
        <v>11</v>
      </c>
      <c r="AH34" s="7" t="s">
        <v>5</v>
      </c>
      <c r="AI34" s="7" t="s">
        <v>5</v>
      </c>
      <c r="AJ34" s="7" t="s">
        <v>14</v>
      </c>
      <c r="AK34" s="7" t="s">
        <v>14</v>
      </c>
      <c r="AL34" s="7" t="s">
        <v>14</v>
      </c>
      <c r="AM34" s="7" t="s">
        <v>11</v>
      </c>
      <c r="AN34" s="7" t="s">
        <v>11</v>
      </c>
      <c r="AO34" s="7" t="s">
        <v>7</v>
      </c>
      <c r="AP34" s="7" t="s">
        <v>11</v>
      </c>
      <c r="AQ34" s="7" t="s">
        <v>7</v>
      </c>
      <c r="AR34" s="7" t="s">
        <v>7</v>
      </c>
      <c r="AS34" s="7" t="s">
        <v>5</v>
      </c>
      <c r="AT34" s="7" t="s">
        <v>14</v>
      </c>
      <c r="AU34" s="7" t="s">
        <v>7</v>
      </c>
      <c r="AV34" s="7" t="s">
        <v>14</v>
      </c>
      <c r="AW34" s="7" t="s">
        <v>11</v>
      </c>
      <c r="AX34" s="7" t="s">
        <v>14</v>
      </c>
      <c r="AY34" s="7" t="s">
        <v>7</v>
      </c>
      <c r="AZ34" s="7" t="s">
        <v>5</v>
      </c>
      <c r="BA34" s="7" t="s">
        <v>7</v>
      </c>
      <c r="BB34" s="7" t="s">
        <v>5</v>
      </c>
      <c r="BC34" s="7" t="s">
        <v>11</v>
      </c>
      <c r="BD34" s="7" t="s">
        <v>5</v>
      </c>
      <c r="BE34" s="7" t="s">
        <v>14</v>
      </c>
      <c r="BF34" s="7" t="s">
        <v>7</v>
      </c>
      <c r="BG34" s="7" t="s">
        <v>7</v>
      </c>
      <c r="BH34" s="7" t="s">
        <v>14</v>
      </c>
      <c r="BI34" s="7" t="s">
        <v>14</v>
      </c>
      <c r="BJ34" s="7" t="s">
        <v>5</v>
      </c>
      <c r="BK34" s="7" t="s">
        <v>11</v>
      </c>
      <c r="BL34" s="7" t="s">
        <v>11</v>
      </c>
      <c r="BM34" s="7" t="s">
        <v>14</v>
      </c>
      <c r="BN34" s="7" t="s">
        <v>14</v>
      </c>
      <c r="BO34" s="7" t="s">
        <v>7</v>
      </c>
      <c r="BP34" s="7" t="s">
        <v>7</v>
      </c>
      <c r="BQ34" s="7" t="s">
        <v>14</v>
      </c>
      <c r="BR34" s="9">
        <v>1773</v>
      </c>
      <c r="BS34" s="9"/>
    </row>
    <row r="35" spans="1:71" x14ac:dyDescent="0.25">
      <c r="A35" s="6" t="s">
        <v>50</v>
      </c>
      <c r="B35" s="7" t="s">
        <v>14</v>
      </c>
      <c r="C35" s="7" t="s">
        <v>7</v>
      </c>
      <c r="D35" s="7" t="s">
        <v>7</v>
      </c>
      <c r="E35" s="7" t="s">
        <v>5</v>
      </c>
      <c r="F35" s="7" t="s">
        <v>14</v>
      </c>
      <c r="G35" s="7" t="s">
        <v>7</v>
      </c>
      <c r="H35" s="7" t="s">
        <v>5</v>
      </c>
      <c r="I35" s="7" t="s">
        <v>7</v>
      </c>
      <c r="J35" s="7" t="s">
        <v>7</v>
      </c>
      <c r="K35" s="7" t="s">
        <v>11</v>
      </c>
      <c r="L35" s="7" t="s">
        <v>7</v>
      </c>
      <c r="M35" s="7" t="s">
        <v>11</v>
      </c>
      <c r="N35" s="7" t="s">
        <v>14</v>
      </c>
      <c r="O35" s="7" t="s">
        <v>11</v>
      </c>
      <c r="P35" s="7" t="s">
        <v>5</v>
      </c>
      <c r="Q35" s="7" t="s">
        <v>7</v>
      </c>
      <c r="R35" s="8">
        <v>1104</v>
      </c>
      <c r="S35" s="8" t="s">
        <v>48</v>
      </c>
      <c r="T35" s="8" t="s">
        <v>48</v>
      </c>
      <c r="U35" s="8" t="s">
        <v>48</v>
      </c>
      <c r="V35" s="8" t="s">
        <v>48</v>
      </c>
      <c r="W35" s="8" t="s">
        <v>48</v>
      </c>
      <c r="X35" s="8" t="s">
        <v>48</v>
      </c>
      <c r="Y35" s="8" t="s">
        <v>48</v>
      </c>
      <c r="Z35" s="8" t="s">
        <v>48</v>
      </c>
      <c r="AA35" s="8" t="s">
        <v>48</v>
      </c>
      <c r="AB35" s="8" t="s">
        <v>48</v>
      </c>
      <c r="AC35" s="8" t="s">
        <v>48</v>
      </c>
      <c r="AD35" s="8" t="s">
        <v>48</v>
      </c>
      <c r="AE35" s="8" t="s">
        <v>48</v>
      </c>
      <c r="AF35" s="8" t="s">
        <v>48</v>
      </c>
      <c r="AG35" s="8" t="s">
        <v>48</v>
      </c>
      <c r="AH35" s="7" t="s">
        <v>7</v>
      </c>
      <c r="AI35" s="7" t="s">
        <v>14</v>
      </c>
      <c r="AJ35" s="7" t="s">
        <v>14</v>
      </c>
      <c r="AK35" s="7" t="s">
        <v>14</v>
      </c>
      <c r="AL35" s="7" t="s">
        <v>11</v>
      </c>
      <c r="AM35" s="7" t="s">
        <v>14</v>
      </c>
      <c r="AN35" s="7" t="s">
        <v>11</v>
      </c>
      <c r="AO35" s="7" t="s">
        <v>5</v>
      </c>
      <c r="AP35" s="7" t="s">
        <v>14</v>
      </c>
      <c r="AQ35" s="7" t="s">
        <v>7</v>
      </c>
      <c r="AR35" s="7" t="s">
        <v>7</v>
      </c>
      <c r="AS35" s="7" t="s">
        <v>5</v>
      </c>
      <c r="AT35" s="7" t="s">
        <v>11</v>
      </c>
      <c r="AU35" s="7" t="s">
        <v>7</v>
      </c>
      <c r="AV35" s="7" t="s">
        <v>14</v>
      </c>
      <c r="AW35" s="7" t="s">
        <v>14</v>
      </c>
      <c r="AX35" s="7" t="s">
        <v>11</v>
      </c>
      <c r="AY35" s="7" t="s">
        <v>7</v>
      </c>
      <c r="AZ35" s="7" t="s">
        <v>7</v>
      </c>
      <c r="BA35" s="8">
        <v>405</v>
      </c>
      <c r="BB35" s="8" t="s">
        <v>48</v>
      </c>
      <c r="BC35" s="8" t="s">
        <v>48</v>
      </c>
      <c r="BD35" s="8" t="s">
        <v>48</v>
      </c>
      <c r="BE35" s="8" t="s">
        <v>48</v>
      </c>
      <c r="BF35" s="8" t="s">
        <v>48</v>
      </c>
      <c r="BG35" s="8" t="s">
        <v>48</v>
      </c>
      <c r="BH35" s="8" t="s">
        <v>48</v>
      </c>
      <c r="BI35" s="7" t="s">
        <v>14</v>
      </c>
      <c r="BJ35" s="7" t="s">
        <v>11</v>
      </c>
      <c r="BK35" s="7" t="s">
        <v>14</v>
      </c>
      <c r="BL35" s="7" t="s">
        <v>14</v>
      </c>
      <c r="BM35" s="7" t="s">
        <v>14</v>
      </c>
      <c r="BN35" s="7" t="s">
        <v>11</v>
      </c>
      <c r="BO35" s="7" t="s">
        <v>5</v>
      </c>
      <c r="BP35" s="7" t="s">
        <v>5</v>
      </c>
      <c r="BQ35" s="7" t="s">
        <v>11</v>
      </c>
      <c r="BR35" s="7">
        <v>1375</v>
      </c>
      <c r="BS35" s="9"/>
    </row>
    <row r="36" spans="1:71" x14ac:dyDescent="0.25">
      <c r="A36" s="6" t="s">
        <v>26</v>
      </c>
      <c r="B36" s="7" t="s">
        <v>11</v>
      </c>
      <c r="C36" s="7" t="s">
        <v>7</v>
      </c>
      <c r="D36" s="7" t="s">
        <v>7</v>
      </c>
      <c r="E36" s="7" t="s">
        <v>5</v>
      </c>
      <c r="F36" s="7" t="s">
        <v>14</v>
      </c>
      <c r="G36" s="7" t="s">
        <v>5</v>
      </c>
      <c r="H36" s="7" t="s">
        <v>11</v>
      </c>
      <c r="I36" s="7" t="s">
        <v>7</v>
      </c>
      <c r="J36" s="7" t="s">
        <v>7</v>
      </c>
      <c r="K36" s="7" t="s">
        <v>11</v>
      </c>
      <c r="L36" s="7" t="s">
        <v>5</v>
      </c>
      <c r="M36" s="7" t="s">
        <v>7</v>
      </c>
      <c r="N36" s="7" t="s">
        <v>5</v>
      </c>
      <c r="O36" s="7" t="s">
        <v>14</v>
      </c>
      <c r="P36" s="7" t="s">
        <v>7</v>
      </c>
      <c r="Q36" s="7" t="s">
        <v>14</v>
      </c>
      <c r="R36" s="7" t="s">
        <v>11</v>
      </c>
      <c r="S36" s="7" t="s">
        <v>7</v>
      </c>
      <c r="T36" s="7" t="s">
        <v>7</v>
      </c>
      <c r="U36" s="7" t="s">
        <v>14</v>
      </c>
      <c r="V36" s="7" t="s">
        <v>5</v>
      </c>
      <c r="W36" s="7" t="s">
        <v>14</v>
      </c>
      <c r="X36" s="7" t="s">
        <v>5</v>
      </c>
      <c r="Y36" s="7" t="s">
        <v>14</v>
      </c>
      <c r="Z36" s="8" t="s">
        <v>48</v>
      </c>
      <c r="AA36" s="7" t="s">
        <v>14</v>
      </c>
      <c r="AB36" s="7" t="s">
        <v>14</v>
      </c>
      <c r="AC36" s="7" t="s">
        <v>5</v>
      </c>
      <c r="AD36" s="7" t="s">
        <v>7</v>
      </c>
      <c r="AE36" s="7" t="s">
        <v>7</v>
      </c>
      <c r="AF36" s="7" t="s">
        <v>11</v>
      </c>
      <c r="AG36" s="7" t="s">
        <v>11</v>
      </c>
      <c r="AH36" s="7" t="s">
        <v>5</v>
      </c>
      <c r="AI36" s="7" t="s">
        <v>5</v>
      </c>
      <c r="AJ36" s="8">
        <v>1</v>
      </c>
      <c r="AK36" s="7" t="s">
        <v>14</v>
      </c>
      <c r="AL36" s="7" t="s">
        <v>14</v>
      </c>
      <c r="AM36" s="7" t="s">
        <v>11</v>
      </c>
      <c r="AN36" s="7" t="s">
        <v>11</v>
      </c>
      <c r="AO36" s="7" t="s">
        <v>7</v>
      </c>
      <c r="AP36" s="7" t="s">
        <v>11</v>
      </c>
      <c r="AQ36" s="7" t="s">
        <v>7</v>
      </c>
      <c r="AR36" s="7" t="s">
        <v>7</v>
      </c>
      <c r="AS36" s="7" t="s">
        <v>5</v>
      </c>
      <c r="AT36" s="7" t="s">
        <v>14</v>
      </c>
      <c r="AU36" s="7" t="s">
        <v>7</v>
      </c>
      <c r="AV36" s="7" t="s">
        <v>14</v>
      </c>
      <c r="AW36" s="7" t="s">
        <v>11</v>
      </c>
      <c r="AX36" s="7" t="s">
        <v>14</v>
      </c>
      <c r="AY36" s="7" t="s">
        <v>7</v>
      </c>
      <c r="AZ36" s="7" t="s">
        <v>5</v>
      </c>
      <c r="BA36" s="7" t="s">
        <v>7</v>
      </c>
      <c r="BB36" s="7" t="s">
        <v>5</v>
      </c>
      <c r="BC36" s="7" t="s">
        <v>11</v>
      </c>
      <c r="BD36" s="7" t="s">
        <v>5</v>
      </c>
      <c r="BE36" s="7" t="s">
        <v>14</v>
      </c>
      <c r="BF36" s="7" t="s">
        <v>7</v>
      </c>
      <c r="BG36" s="7" t="s">
        <v>7</v>
      </c>
      <c r="BH36" s="7" t="s">
        <v>14</v>
      </c>
      <c r="BI36" s="7" t="s">
        <v>14</v>
      </c>
      <c r="BJ36" s="7" t="s">
        <v>11</v>
      </c>
      <c r="BK36" s="7" t="s">
        <v>14</v>
      </c>
      <c r="BL36" s="7" t="s">
        <v>14</v>
      </c>
      <c r="BM36" s="7" t="s">
        <v>14</v>
      </c>
      <c r="BN36" s="7" t="s">
        <v>14</v>
      </c>
      <c r="BO36" s="7" t="s">
        <v>5</v>
      </c>
      <c r="BP36" s="7" t="s">
        <v>5</v>
      </c>
      <c r="BQ36" s="7" t="s">
        <v>14</v>
      </c>
      <c r="BR36" s="8">
        <v>674</v>
      </c>
      <c r="BS36" s="10"/>
    </row>
    <row r="37" spans="1:71" x14ac:dyDescent="0.25">
      <c r="A37" s="6" t="s">
        <v>67</v>
      </c>
      <c r="B37" s="7" t="s">
        <v>14</v>
      </c>
      <c r="C37" s="7" t="s">
        <v>11</v>
      </c>
      <c r="D37" s="7" t="s">
        <v>7</v>
      </c>
      <c r="E37" s="7" t="s">
        <v>5</v>
      </c>
      <c r="F37" s="7" t="s">
        <v>11</v>
      </c>
      <c r="G37" s="7" t="s">
        <v>7</v>
      </c>
      <c r="H37" s="7" t="s">
        <v>11</v>
      </c>
      <c r="I37" s="7" t="s">
        <v>7</v>
      </c>
      <c r="J37" s="7" t="s">
        <v>7</v>
      </c>
      <c r="K37" s="7" t="s">
        <v>11</v>
      </c>
      <c r="L37" s="7" t="s">
        <v>5</v>
      </c>
      <c r="M37" s="7" t="s">
        <v>7</v>
      </c>
      <c r="N37" s="7" t="s">
        <v>5</v>
      </c>
      <c r="O37" s="7" t="s">
        <v>14</v>
      </c>
      <c r="P37" s="7" t="s">
        <v>7</v>
      </c>
      <c r="Q37" s="7" t="s">
        <v>14</v>
      </c>
      <c r="R37" s="7" t="s">
        <v>11</v>
      </c>
      <c r="S37" s="7" t="s">
        <v>7</v>
      </c>
      <c r="T37" s="7" t="s">
        <v>7</v>
      </c>
      <c r="U37" s="7" t="s">
        <v>14</v>
      </c>
      <c r="V37" s="7" t="s">
        <v>5</v>
      </c>
      <c r="W37" s="7" t="s">
        <v>14</v>
      </c>
      <c r="X37" s="7" t="s">
        <v>5</v>
      </c>
      <c r="Y37" s="7" t="s">
        <v>14</v>
      </c>
      <c r="Z37" s="8" t="s">
        <v>48</v>
      </c>
      <c r="AA37" s="7" t="s">
        <v>14</v>
      </c>
      <c r="AB37" s="7" t="s">
        <v>14</v>
      </c>
      <c r="AC37" s="7" t="s">
        <v>5</v>
      </c>
      <c r="AD37" s="7" t="s">
        <v>7</v>
      </c>
      <c r="AE37" s="7" t="s">
        <v>7</v>
      </c>
      <c r="AF37" s="7" t="s">
        <v>11</v>
      </c>
      <c r="AG37" s="7" t="s">
        <v>11</v>
      </c>
      <c r="AH37" s="7" t="s">
        <v>5</v>
      </c>
      <c r="AI37" s="7" t="s">
        <v>5</v>
      </c>
      <c r="AJ37" s="7" t="s">
        <v>14</v>
      </c>
      <c r="AK37" s="7" t="s">
        <v>14</v>
      </c>
      <c r="AL37" s="7" t="s">
        <v>14</v>
      </c>
      <c r="AM37" s="7" t="s">
        <v>11</v>
      </c>
      <c r="AN37" s="7" t="s">
        <v>11</v>
      </c>
      <c r="AO37" s="7" t="s">
        <v>7</v>
      </c>
      <c r="AP37" s="7" t="s">
        <v>11</v>
      </c>
      <c r="AQ37" s="7" t="s">
        <v>7</v>
      </c>
      <c r="AR37" s="7" t="s">
        <v>7</v>
      </c>
      <c r="AS37" s="7" t="s">
        <v>5</v>
      </c>
      <c r="AT37" s="7" t="s">
        <v>14</v>
      </c>
      <c r="AU37" s="7" t="s">
        <v>7</v>
      </c>
      <c r="AV37" s="7" t="s">
        <v>14</v>
      </c>
      <c r="AW37" s="7" t="s">
        <v>11</v>
      </c>
      <c r="AX37" s="7" t="s">
        <v>14</v>
      </c>
      <c r="AY37" s="7" t="s">
        <v>7</v>
      </c>
      <c r="AZ37" s="7" t="s">
        <v>5</v>
      </c>
      <c r="BA37" s="7" t="s">
        <v>7</v>
      </c>
      <c r="BB37" s="7" t="s">
        <v>5</v>
      </c>
      <c r="BC37" s="7" t="s">
        <v>11</v>
      </c>
      <c r="BD37" s="7" t="s">
        <v>5</v>
      </c>
      <c r="BE37" s="7" t="s">
        <v>14</v>
      </c>
      <c r="BF37" s="7" t="s">
        <v>7</v>
      </c>
      <c r="BG37" s="7" t="s">
        <v>7</v>
      </c>
      <c r="BH37" s="7" t="s">
        <v>14</v>
      </c>
      <c r="BI37" s="7" t="s">
        <v>5</v>
      </c>
      <c r="BJ37" s="7" t="s">
        <v>5</v>
      </c>
      <c r="BK37" s="7" t="s">
        <v>11</v>
      </c>
      <c r="BL37" s="7" t="s">
        <v>11</v>
      </c>
      <c r="BM37" s="7" t="s">
        <v>14</v>
      </c>
      <c r="BN37" s="7" t="s">
        <v>14</v>
      </c>
      <c r="BO37" s="7" t="s">
        <v>7</v>
      </c>
      <c r="BP37" s="7" t="s">
        <v>7</v>
      </c>
      <c r="BQ37" s="7" t="s">
        <v>14</v>
      </c>
      <c r="BR37" s="9">
        <v>1773</v>
      </c>
      <c r="BS37" s="9"/>
    </row>
    <row r="38" spans="1:71" x14ac:dyDescent="0.25">
      <c r="A38" s="6" t="s">
        <v>55</v>
      </c>
      <c r="B38" s="7" t="s">
        <v>14</v>
      </c>
      <c r="C38" s="7" t="s">
        <v>7</v>
      </c>
      <c r="D38" s="7" t="s">
        <v>7</v>
      </c>
      <c r="E38" s="7" t="s">
        <v>5</v>
      </c>
      <c r="F38" s="7" t="s">
        <v>14</v>
      </c>
      <c r="G38" s="7" t="s">
        <v>7</v>
      </c>
      <c r="H38" s="7" t="s">
        <v>5</v>
      </c>
      <c r="I38" s="7" t="s">
        <v>7</v>
      </c>
      <c r="J38" s="7" t="s">
        <v>7</v>
      </c>
      <c r="K38" s="7" t="s">
        <v>11</v>
      </c>
      <c r="L38" s="7" t="s">
        <v>5</v>
      </c>
      <c r="M38" s="7" t="s">
        <v>7</v>
      </c>
      <c r="N38" s="7" t="s">
        <v>5</v>
      </c>
      <c r="O38" s="7" t="s">
        <v>14</v>
      </c>
      <c r="P38" s="7" t="s">
        <v>7</v>
      </c>
      <c r="Q38" s="7" t="s">
        <v>14</v>
      </c>
      <c r="R38" s="7" t="s">
        <v>11</v>
      </c>
      <c r="S38" s="7" t="s">
        <v>7</v>
      </c>
      <c r="T38" s="7" t="s">
        <v>7</v>
      </c>
      <c r="U38" s="7" t="s">
        <v>14</v>
      </c>
      <c r="V38" s="7" t="s">
        <v>7</v>
      </c>
      <c r="W38" s="7" t="s">
        <v>14</v>
      </c>
      <c r="X38" s="7" t="s">
        <v>7</v>
      </c>
      <c r="Y38" s="7" t="s">
        <v>14</v>
      </c>
      <c r="Z38" s="8" t="s">
        <v>48</v>
      </c>
      <c r="AA38" s="7" t="s">
        <v>14</v>
      </c>
      <c r="AB38" s="7" t="s">
        <v>11</v>
      </c>
      <c r="AC38" s="7" t="s">
        <v>7</v>
      </c>
      <c r="AD38" s="7" t="s">
        <v>7</v>
      </c>
      <c r="AE38" s="7" t="s">
        <v>7</v>
      </c>
      <c r="AF38" s="7" t="s">
        <v>11</v>
      </c>
      <c r="AG38" s="7" t="s">
        <v>11</v>
      </c>
      <c r="AH38" s="7" t="s">
        <v>5</v>
      </c>
      <c r="AI38" s="7" t="s">
        <v>5</v>
      </c>
      <c r="AJ38" s="7" t="s">
        <v>14</v>
      </c>
      <c r="AK38" s="7" t="s">
        <v>14</v>
      </c>
      <c r="AL38" s="7" t="s">
        <v>14</v>
      </c>
      <c r="AM38" s="7" t="s">
        <v>11</v>
      </c>
      <c r="AN38" s="7" t="s">
        <v>11</v>
      </c>
      <c r="AO38" s="7" t="s">
        <v>7</v>
      </c>
      <c r="AP38" s="7" t="s">
        <v>11</v>
      </c>
      <c r="AQ38" s="7" t="s">
        <v>5</v>
      </c>
      <c r="AR38" s="7" t="s">
        <v>5</v>
      </c>
      <c r="AS38" s="7" t="s">
        <v>5</v>
      </c>
      <c r="AT38" s="7" t="s">
        <v>14</v>
      </c>
      <c r="AU38" s="7" t="s">
        <v>5</v>
      </c>
      <c r="AV38" s="7" t="s">
        <v>14</v>
      </c>
      <c r="AW38" s="7" t="s">
        <v>11</v>
      </c>
      <c r="AX38" s="7" t="s">
        <v>14</v>
      </c>
      <c r="AY38" s="7" t="s">
        <v>7</v>
      </c>
      <c r="AZ38" s="7" t="s">
        <v>5</v>
      </c>
      <c r="BA38" s="7" t="s">
        <v>7</v>
      </c>
      <c r="BB38" s="7" t="s">
        <v>5</v>
      </c>
      <c r="BC38" s="7" t="s">
        <v>11</v>
      </c>
      <c r="BD38" s="7" t="s">
        <v>5</v>
      </c>
      <c r="BE38" s="7" t="s">
        <v>14</v>
      </c>
      <c r="BF38" s="7" t="s">
        <v>7</v>
      </c>
      <c r="BG38" s="7" t="s">
        <v>7</v>
      </c>
      <c r="BH38" s="7" t="s">
        <v>14</v>
      </c>
      <c r="BI38" s="7" t="s">
        <v>14</v>
      </c>
      <c r="BJ38" s="7" t="s">
        <v>11</v>
      </c>
      <c r="BK38" s="7" t="s">
        <v>11</v>
      </c>
      <c r="BL38" s="7" t="s">
        <v>14</v>
      </c>
      <c r="BM38" s="7" t="s">
        <v>14</v>
      </c>
      <c r="BN38" s="7" t="s">
        <v>14</v>
      </c>
      <c r="BO38" s="7" t="s">
        <v>5</v>
      </c>
      <c r="BP38" s="7" t="s">
        <v>5</v>
      </c>
      <c r="BQ38" s="7" t="s">
        <v>11</v>
      </c>
      <c r="BR38" s="9">
        <v>1773</v>
      </c>
      <c r="BS38" s="9"/>
    </row>
    <row r="39" spans="1:71" x14ac:dyDescent="0.25">
      <c r="A39" s="6" t="s">
        <v>54</v>
      </c>
      <c r="B39" s="7" t="s">
        <v>14</v>
      </c>
      <c r="C39" s="7" t="s">
        <v>7</v>
      </c>
      <c r="D39" s="7" t="s">
        <v>7</v>
      </c>
      <c r="E39" s="7" t="s">
        <v>5</v>
      </c>
      <c r="F39" s="7" t="s">
        <v>14</v>
      </c>
      <c r="G39" s="7" t="s">
        <v>7</v>
      </c>
      <c r="H39" s="7" t="s">
        <v>5</v>
      </c>
      <c r="I39" s="7" t="s">
        <v>7</v>
      </c>
      <c r="J39" s="7" t="s">
        <v>7</v>
      </c>
      <c r="K39" s="7" t="s">
        <v>11</v>
      </c>
      <c r="L39" s="7" t="s">
        <v>5</v>
      </c>
      <c r="M39" s="7" t="s">
        <v>7</v>
      </c>
      <c r="N39" s="7" t="s">
        <v>5</v>
      </c>
      <c r="O39" s="7" t="s">
        <v>14</v>
      </c>
      <c r="P39" s="7" t="s">
        <v>7</v>
      </c>
      <c r="Q39" s="7" t="s">
        <v>14</v>
      </c>
      <c r="R39" s="7" t="s">
        <v>11</v>
      </c>
      <c r="S39" s="7" t="s">
        <v>7</v>
      </c>
      <c r="T39" s="7" t="s">
        <v>7</v>
      </c>
      <c r="U39" s="7" t="s">
        <v>5</v>
      </c>
      <c r="V39" s="7" t="s">
        <v>7</v>
      </c>
      <c r="W39" s="7" t="s">
        <v>14</v>
      </c>
      <c r="X39" s="7" t="s">
        <v>5</v>
      </c>
      <c r="Y39" s="7" t="s">
        <v>14</v>
      </c>
      <c r="Z39" s="8" t="s">
        <v>48</v>
      </c>
      <c r="AA39" s="7" t="s">
        <v>14</v>
      </c>
      <c r="AB39" s="7" t="s">
        <v>14</v>
      </c>
      <c r="AC39" s="7" t="s">
        <v>5</v>
      </c>
      <c r="AD39" s="7" t="s">
        <v>7</v>
      </c>
      <c r="AE39" s="7" t="s">
        <v>7</v>
      </c>
      <c r="AF39" s="7" t="s">
        <v>11</v>
      </c>
      <c r="AG39" s="7" t="s">
        <v>11</v>
      </c>
      <c r="AH39" s="7" t="s">
        <v>5</v>
      </c>
      <c r="AI39" s="7" t="s">
        <v>5</v>
      </c>
      <c r="AJ39" s="7" t="s">
        <v>14</v>
      </c>
      <c r="AK39" s="7" t="s">
        <v>14</v>
      </c>
      <c r="AL39" s="7" t="s">
        <v>14</v>
      </c>
      <c r="AM39" s="7" t="s">
        <v>11</v>
      </c>
      <c r="AN39" s="7" t="s">
        <v>11</v>
      </c>
      <c r="AO39" s="7" t="s">
        <v>7</v>
      </c>
      <c r="AP39" s="7" t="s">
        <v>11</v>
      </c>
      <c r="AQ39" s="7" t="s">
        <v>7</v>
      </c>
      <c r="AR39" s="7" t="s">
        <v>7</v>
      </c>
      <c r="AS39" s="7" t="s">
        <v>5</v>
      </c>
      <c r="AT39" s="7" t="s">
        <v>14</v>
      </c>
      <c r="AU39" s="7" t="s">
        <v>7</v>
      </c>
      <c r="AV39" s="7" t="s">
        <v>14</v>
      </c>
      <c r="AW39" s="7" t="s">
        <v>11</v>
      </c>
      <c r="AX39" s="7" t="s">
        <v>14</v>
      </c>
      <c r="AY39" s="7" t="s">
        <v>7</v>
      </c>
      <c r="AZ39" s="7" t="s">
        <v>5</v>
      </c>
      <c r="BA39" s="7" t="s">
        <v>7</v>
      </c>
      <c r="BB39" s="7" t="s">
        <v>5</v>
      </c>
      <c r="BC39" s="7" t="s">
        <v>11</v>
      </c>
      <c r="BD39" s="7" t="s">
        <v>5</v>
      </c>
      <c r="BE39" s="7" t="s">
        <v>14</v>
      </c>
      <c r="BF39" s="7" t="s">
        <v>7</v>
      </c>
      <c r="BG39" s="7" t="s">
        <v>7</v>
      </c>
      <c r="BH39" s="7" t="s">
        <v>14</v>
      </c>
      <c r="BI39" s="7" t="s">
        <v>14</v>
      </c>
      <c r="BJ39" s="7" t="s">
        <v>5</v>
      </c>
      <c r="BK39" s="7" t="s">
        <v>11</v>
      </c>
      <c r="BL39" s="7" t="s">
        <v>11</v>
      </c>
      <c r="BM39" s="7" t="s">
        <v>14</v>
      </c>
      <c r="BN39" s="7" t="s">
        <v>14</v>
      </c>
      <c r="BO39" s="7" t="s">
        <v>5</v>
      </c>
      <c r="BP39" s="7" t="s">
        <v>7</v>
      </c>
      <c r="BQ39" s="7" t="s">
        <v>14</v>
      </c>
      <c r="BR39" s="9">
        <v>1773</v>
      </c>
      <c r="BS39" s="9"/>
    </row>
    <row r="40" spans="1:71" x14ac:dyDescent="0.25">
      <c r="A40" s="6" t="s">
        <v>65</v>
      </c>
      <c r="B40" s="7" t="s">
        <v>14</v>
      </c>
      <c r="C40" s="7" t="s">
        <v>7</v>
      </c>
      <c r="D40" s="7" t="s">
        <v>7</v>
      </c>
      <c r="E40" s="7" t="s">
        <v>5</v>
      </c>
      <c r="F40" s="7" t="s">
        <v>11</v>
      </c>
      <c r="G40" s="7" t="s">
        <v>5</v>
      </c>
      <c r="H40" s="7" t="s">
        <v>5</v>
      </c>
      <c r="I40" s="7" t="s">
        <v>5</v>
      </c>
      <c r="J40" s="7" t="s">
        <v>7</v>
      </c>
      <c r="K40" s="7" t="s">
        <v>11</v>
      </c>
      <c r="L40" s="7" t="s">
        <v>5</v>
      </c>
      <c r="M40" s="7" t="s">
        <v>7</v>
      </c>
      <c r="N40" s="7" t="s">
        <v>5</v>
      </c>
      <c r="O40" s="7" t="s">
        <v>14</v>
      </c>
      <c r="P40" s="7" t="s">
        <v>7</v>
      </c>
      <c r="Q40" s="7" t="s">
        <v>14</v>
      </c>
      <c r="R40" s="7" t="s">
        <v>11</v>
      </c>
      <c r="S40" s="7" t="s">
        <v>11</v>
      </c>
      <c r="T40" s="7" t="s">
        <v>7</v>
      </c>
      <c r="U40" s="7" t="s">
        <v>14</v>
      </c>
      <c r="V40" s="7" t="s">
        <v>5</v>
      </c>
      <c r="W40" s="7" t="s">
        <v>11</v>
      </c>
      <c r="X40" s="7" t="s">
        <v>5</v>
      </c>
      <c r="Y40" s="7" t="s">
        <v>14</v>
      </c>
      <c r="Z40" s="8" t="s">
        <v>48</v>
      </c>
      <c r="AA40" s="7" t="s">
        <v>14</v>
      </c>
      <c r="AB40" s="7" t="s">
        <v>14</v>
      </c>
      <c r="AC40" s="7" t="s">
        <v>5</v>
      </c>
      <c r="AD40" s="7" t="s">
        <v>7</v>
      </c>
      <c r="AE40" s="7" t="s">
        <v>7</v>
      </c>
      <c r="AF40" s="7" t="s">
        <v>11</v>
      </c>
      <c r="AG40" s="7" t="s">
        <v>11</v>
      </c>
      <c r="AH40" s="7" t="s">
        <v>5</v>
      </c>
      <c r="AI40" s="7" t="s">
        <v>5</v>
      </c>
      <c r="AJ40" s="7" t="s">
        <v>14</v>
      </c>
      <c r="AK40" s="7" t="s">
        <v>14</v>
      </c>
      <c r="AL40" s="7" t="s">
        <v>14</v>
      </c>
      <c r="AM40" s="7" t="s">
        <v>11</v>
      </c>
      <c r="AN40" s="7" t="s">
        <v>11</v>
      </c>
      <c r="AO40" s="7" t="s">
        <v>7</v>
      </c>
      <c r="AP40" s="7" t="s">
        <v>11</v>
      </c>
      <c r="AQ40" s="7" t="s">
        <v>7</v>
      </c>
      <c r="AR40" s="7" t="s">
        <v>7</v>
      </c>
      <c r="AS40" s="7" t="s">
        <v>5</v>
      </c>
      <c r="AT40" s="7" t="s">
        <v>14</v>
      </c>
      <c r="AU40" s="7" t="s">
        <v>7</v>
      </c>
      <c r="AV40" s="7" t="s">
        <v>14</v>
      </c>
      <c r="AW40" s="7" t="s">
        <v>11</v>
      </c>
      <c r="AX40" s="7" t="s">
        <v>14</v>
      </c>
      <c r="AY40" s="7" t="s">
        <v>7</v>
      </c>
      <c r="AZ40" s="7" t="s">
        <v>5</v>
      </c>
      <c r="BA40" s="7" t="s">
        <v>7</v>
      </c>
      <c r="BB40" s="7" t="s">
        <v>5</v>
      </c>
      <c r="BC40" s="7" t="s">
        <v>11</v>
      </c>
      <c r="BD40" s="7" t="s">
        <v>5</v>
      </c>
      <c r="BE40" s="7" t="s">
        <v>14</v>
      </c>
      <c r="BF40" s="7" t="s">
        <v>7</v>
      </c>
      <c r="BG40" s="7" t="s">
        <v>7</v>
      </c>
      <c r="BH40" s="7" t="s">
        <v>14</v>
      </c>
      <c r="BI40" s="7" t="s">
        <v>14</v>
      </c>
      <c r="BJ40" s="7" t="s">
        <v>11</v>
      </c>
      <c r="BK40" s="7" t="s">
        <v>11</v>
      </c>
      <c r="BL40" s="7" t="s">
        <v>11</v>
      </c>
      <c r="BM40" s="7" t="s">
        <v>14</v>
      </c>
      <c r="BN40" s="7" t="s">
        <v>14</v>
      </c>
      <c r="BO40" s="7" t="s">
        <v>7</v>
      </c>
      <c r="BP40" s="7" t="s">
        <v>5</v>
      </c>
      <c r="BQ40" s="7" t="s">
        <v>14</v>
      </c>
      <c r="BR40" s="9">
        <v>1773</v>
      </c>
      <c r="BS40" s="9"/>
    </row>
    <row r="41" spans="1:71" x14ac:dyDescent="0.25">
      <c r="A41" s="6" t="s">
        <v>18</v>
      </c>
      <c r="B41" s="7" t="s">
        <v>14</v>
      </c>
      <c r="C41" s="7" t="s">
        <v>7</v>
      </c>
      <c r="D41" s="7" t="s">
        <v>7</v>
      </c>
      <c r="E41" s="7" t="s">
        <v>5</v>
      </c>
      <c r="F41" s="7" t="s">
        <v>11</v>
      </c>
      <c r="G41" s="7" t="s">
        <v>5</v>
      </c>
      <c r="H41" s="7" t="s">
        <v>5</v>
      </c>
      <c r="I41" s="7" t="s">
        <v>7</v>
      </c>
      <c r="J41" s="7" t="s">
        <v>7</v>
      </c>
      <c r="K41" s="7" t="s">
        <v>11</v>
      </c>
      <c r="L41" s="7" t="s">
        <v>5</v>
      </c>
      <c r="M41" s="7" t="s">
        <v>7</v>
      </c>
      <c r="N41" s="7" t="s">
        <v>5</v>
      </c>
      <c r="O41" s="7" t="s">
        <v>14</v>
      </c>
      <c r="P41" s="7" t="s">
        <v>7</v>
      </c>
      <c r="Q41" s="7" t="s">
        <v>14</v>
      </c>
      <c r="R41" s="7" t="s">
        <v>11</v>
      </c>
      <c r="S41" s="7" t="s">
        <v>7</v>
      </c>
      <c r="T41" s="7" t="s">
        <v>7</v>
      </c>
      <c r="U41" s="7" t="s">
        <v>14</v>
      </c>
      <c r="V41" s="7" t="s">
        <v>5</v>
      </c>
      <c r="W41" s="7" t="s">
        <v>14</v>
      </c>
      <c r="X41" s="7" t="s">
        <v>5</v>
      </c>
      <c r="Y41" s="7" t="s">
        <v>14</v>
      </c>
      <c r="Z41" s="8" t="s">
        <v>48</v>
      </c>
      <c r="AA41" s="7" t="s">
        <v>14</v>
      </c>
      <c r="AB41" s="7" t="s">
        <v>14</v>
      </c>
      <c r="AC41" s="7" t="s">
        <v>5</v>
      </c>
      <c r="AD41" s="7" t="s">
        <v>14</v>
      </c>
      <c r="AE41" s="7" t="s">
        <v>7</v>
      </c>
      <c r="AF41" s="7" t="s">
        <v>11</v>
      </c>
      <c r="AG41" s="7" t="s">
        <v>11</v>
      </c>
      <c r="AH41" s="7" t="s">
        <v>5</v>
      </c>
      <c r="AI41" s="7" t="s">
        <v>5</v>
      </c>
      <c r="AJ41" s="7" t="s">
        <v>14</v>
      </c>
      <c r="AK41" s="7" t="s">
        <v>14</v>
      </c>
      <c r="AL41" s="7" t="s">
        <v>14</v>
      </c>
      <c r="AM41" s="7" t="s">
        <v>11</v>
      </c>
      <c r="AN41" s="7" t="s">
        <v>11</v>
      </c>
      <c r="AO41" s="7" t="s">
        <v>7</v>
      </c>
      <c r="AP41" s="7" t="s">
        <v>11</v>
      </c>
      <c r="AQ41" s="7" t="s">
        <v>7</v>
      </c>
      <c r="AR41" s="7" t="s">
        <v>7</v>
      </c>
      <c r="AS41" s="7" t="s">
        <v>5</v>
      </c>
      <c r="AT41" s="7" t="s">
        <v>14</v>
      </c>
      <c r="AU41" s="7" t="s">
        <v>7</v>
      </c>
      <c r="AV41" s="7" t="s">
        <v>14</v>
      </c>
      <c r="AW41" s="7" t="s">
        <v>11</v>
      </c>
      <c r="AX41" s="7" t="s">
        <v>14</v>
      </c>
      <c r="AY41" s="7" t="s">
        <v>7</v>
      </c>
      <c r="AZ41" s="7" t="s">
        <v>5</v>
      </c>
      <c r="BA41" s="7" t="s">
        <v>7</v>
      </c>
      <c r="BB41" s="7" t="s">
        <v>5</v>
      </c>
      <c r="BC41" s="7" t="s">
        <v>11</v>
      </c>
      <c r="BD41" s="7" t="s">
        <v>5</v>
      </c>
      <c r="BE41" s="7" t="s">
        <v>14</v>
      </c>
      <c r="BF41" s="7" t="s">
        <v>7</v>
      </c>
      <c r="BG41" s="7" t="s">
        <v>7</v>
      </c>
      <c r="BH41" s="8">
        <v>30</v>
      </c>
      <c r="BI41" s="7" t="s">
        <v>14</v>
      </c>
      <c r="BJ41" s="7" t="s">
        <v>5</v>
      </c>
      <c r="BK41" s="7" t="s">
        <v>11</v>
      </c>
      <c r="BL41" s="7" t="s">
        <v>14</v>
      </c>
      <c r="BM41" s="7" t="s">
        <v>14</v>
      </c>
      <c r="BN41" s="7" t="s">
        <v>14</v>
      </c>
      <c r="BO41" s="7" t="s">
        <v>5</v>
      </c>
      <c r="BP41" s="7" t="s">
        <v>5</v>
      </c>
      <c r="BQ41" s="7" t="s">
        <v>11</v>
      </c>
      <c r="BR41" s="9">
        <v>1763</v>
      </c>
      <c r="BS41" s="9"/>
    </row>
    <row r="42" spans="1:71" x14ac:dyDescent="0.25">
      <c r="A42" s="6" t="s">
        <v>53</v>
      </c>
      <c r="B42" s="7" t="s">
        <v>14</v>
      </c>
      <c r="C42" s="7" t="s">
        <v>7</v>
      </c>
      <c r="D42" s="7" t="s">
        <v>7</v>
      </c>
      <c r="E42" s="7" t="s">
        <v>5</v>
      </c>
      <c r="F42" s="7" t="s">
        <v>14</v>
      </c>
      <c r="G42" s="7" t="s">
        <v>7</v>
      </c>
      <c r="H42" s="7" t="s">
        <v>5</v>
      </c>
      <c r="I42" s="7" t="s">
        <v>7</v>
      </c>
      <c r="J42" s="7" t="s">
        <v>7</v>
      </c>
      <c r="K42" s="7" t="s">
        <v>11</v>
      </c>
      <c r="L42" s="7" t="s">
        <v>5</v>
      </c>
      <c r="M42" s="7" t="s">
        <v>7</v>
      </c>
      <c r="N42" s="7" t="s">
        <v>5</v>
      </c>
      <c r="O42" s="7" t="s">
        <v>14</v>
      </c>
      <c r="P42" s="7" t="s">
        <v>7</v>
      </c>
      <c r="Q42" s="7" t="s">
        <v>14</v>
      </c>
      <c r="R42" s="7" t="s">
        <v>11</v>
      </c>
      <c r="S42" s="7" t="s">
        <v>7</v>
      </c>
      <c r="T42" s="7" t="s">
        <v>7</v>
      </c>
      <c r="U42" s="7" t="s">
        <v>14</v>
      </c>
      <c r="V42" s="7" t="s">
        <v>5</v>
      </c>
      <c r="W42" s="7" t="s">
        <v>14</v>
      </c>
      <c r="X42" s="7" t="s">
        <v>5</v>
      </c>
      <c r="Y42" s="7" t="s">
        <v>14</v>
      </c>
      <c r="Z42" s="8" t="s">
        <v>48</v>
      </c>
      <c r="AA42" s="7" t="s">
        <v>14</v>
      </c>
      <c r="AB42" s="7" t="s">
        <v>14</v>
      </c>
      <c r="AC42" s="7" t="s">
        <v>5</v>
      </c>
      <c r="AD42" s="7" t="s">
        <v>7</v>
      </c>
      <c r="AE42" s="7" t="s">
        <v>7</v>
      </c>
      <c r="AF42" s="7" t="s">
        <v>11</v>
      </c>
      <c r="AG42" s="7" t="s">
        <v>11</v>
      </c>
      <c r="AH42" s="7" t="s">
        <v>5</v>
      </c>
      <c r="AI42" s="7" t="s">
        <v>5</v>
      </c>
      <c r="AJ42" s="7" t="s">
        <v>14</v>
      </c>
      <c r="AK42" s="7" t="s">
        <v>14</v>
      </c>
      <c r="AL42" s="7" t="s">
        <v>14</v>
      </c>
      <c r="AM42" s="7" t="s">
        <v>11</v>
      </c>
      <c r="AN42" s="7" t="s">
        <v>11</v>
      </c>
      <c r="AO42" s="7" t="s">
        <v>7</v>
      </c>
      <c r="AP42" s="7" t="s">
        <v>11</v>
      </c>
      <c r="AQ42" s="7" t="s">
        <v>7</v>
      </c>
      <c r="AR42" s="7" t="s">
        <v>7</v>
      </c>
      <c r="AS42" s="7" t="s">
        <v>5</v>
      </c>
      <c r="AT42" s="7" t="s">
        <v>14</v>
      </c>
      <c r="AU42" s="7" t="s">
        <v>7</v>
      </c>
      <c r="AV42" s="7" t="s">
        <v>14</v>
      </c>
      <c r="AW42" s="7" t="s">
        <v>11</v>
      </c>
      <c r="AX42" s="7" t="s">
        <v>14</v>
      </c>
      <c r="AY42" s="7" t="s">
        <v>7</v>
      </c>
      <c r="AZ42" s="7" t="s">
        <v>5</v>
      </c>
      <c r="BA42" s="7" t="s">
        <v>7</v>
      </c>
      <c r="BB42" s="7" t="s">
        <v>5</v>
      </c>
      <c r="BC42" s="7" t="s">
        <v>11</v>
      </c>
      <c r="BD42" s="7" t="s">
        <v>5</v>
      </c>
      <c r="BE42" s="7" t="s">
        <v>14</v>
      </c>
      <c r="BF42" s="7" t="s">
        <v>7</v>
      </c>
      <c r="BG42" s="7" t="s">
        <v>7</v>
      </c>
      <c r="BH42" s="7" t="s">
        <v>14</v>
      </c>
      <c r="BI42" s="7" t="s">
        <v>14</v>
      </c>
      <c r="BJ42" s="7" t="s">
        <v>5</v>
      </c>
      <c r="BK42" s="7" t="s">
        <v>11</v>
      </c>
      <c r="BL42" s="7" t="s">
        <v>11</v>
      </c>
      <c r="BM42" s="7" t="s">
        <v>14</v>
      </c>
      <c r="BN42" s="7" t="s">
        <v>14</v>
      </c>
      <c r="BO42" s="7" t="s">
        <v>7</v>
      </c>
      <c r="BP42" s="7" t="s">
        <v>7</v>
      </c>
      <c r="BQ42" s="7" t="s">
        <v>14</v>
      </c>
      <c r="BR42" s="9">
        <v>1773</v>
      </c>
      <c r="BS42" s="9"/>
    </row>
    <row r="43" spans="1:71" x14ac:dyDescent="0.25">
      <c r="A43" s="6" t="s">
        <v>32</v>
      </c>
      <c r="B43" s="7" t="s">
        <v>14</v>
      </c>
      <c r="C43" s="7" t="s">
        <v>7</v>
      </c>
      <c r="D43" s="7" t="s">
        <v>7</v>
      </c>
      <c r="E43" s="7" t="s">
        <v>5</v>
      </c>
      <c r="F43" s="7" t="s">
        <v>11</v>
      </c>
      <c r="G43" s="7" t="s">
        <v>7</v>
      </c>
      <c r="H43" s="7" t="s">
        <v>5</v>
      </c>
      <c r="I43" s="7" t="s">
        <v>7</v>
      </c>
      <c r="J43" s="7" t="s">
        <v>11</v>
      </c>
      <c r="K43" s="7" t="s">
        <v>11</v>
      </c>
      <c r="L43" s="7" t="s">
        <v>5</v>
      </c>
      <c r="M43" s="7" t="s">
        <v>7</v>
      </c>
      <c r="N43" s="7" t="s">
        <v>5</v>
      </c>
      <c r="O43" s="7" t="s">
        <v>11</v>
      </c>
      <c r="P43" s="7" t="s">
        <v>5</v>
      </c>
      <c r="Q43" s="7" t="s">
        <v>7</v>
      </c>
      <c r="R43" s="7" t="s">
        <v>11</v>
      </c>
      <c r="S43" s="7" t="s">
        <v>7</v>
      </c>
      <c r="T43" s="7" t="s">
        <v>7</v>
      </c>
      <c r="U43" s="7" t="s">
        <v>14</v>
      </c>
      <c r="V43" s="7" t="s">
        <v>5</v>
      </c>
      <c r="W43" s="7" t="s">
        <v>14</v>
      </c>
      <c r="X43" s="7" t="s">
        <v>5</v>
      </c>
      <c r="Y43" s="7" t="s">
        <v>14</v>
      </c>
      <c r="Z43" s="11">
        <v>30</v>
      </c>
      <c r="AA43" s="7" t="s">
        <v>14</v>
      </c>
      <c r="AB43" s="7" t="s">
        <v>14</v>
      </c>
      <c r="AC43" s="7" t="s">
        <v>5</v>
      </c>
      <c r="AD43" s="7" t="s">
        <v>7</v>
      </c>
      <c r="AE43" s="7" t="s">
        <v>7</v>
      </c>
      <c r="AF43" s="7" t="s">
        <v>11</v>
      </c>
      <c r="AG43" s="7" t="s">
        <v>11</v>
      </c>
      <c r="AH43" s="7" t="s">
        <v>5</v>
      </c>
      <c r="AI43" s="7" t="s">
        <v>5</v>
      </c>
      <c r="AJ43" s="7" t="s">
        <v>14</v>
      </c>
      <c r="AK43" s="7" t="s">
        <v>14</v>
      </c>
      <c r="AL43" s="7" t="s">
        <v>14</v>
      </c>
      <c r="AM43" s="7" t="s">
        <v>11</v>
      </c>
      <c r="AN43" s="7" t="s">
        <v>11</v>
      </c>
      <c r="AO43" s="7" t="s">
        <v>7</v>
      </c>
      <c r="AP43" s="7" t="s">
        <v>11</v>
      </c>
      <c r="AQ43" s="7" t="s">
        <v>7</v>
      </c>
      <c r="AR43" s="7" t="s">
        <v>7</v>
      </c>
      <c r="AS43" s="7" t="s">
        <v>5</v>
      </c>
      <c r="AT43" s="7" t="s">
        <v>14</v>
      </c>
      <c r="AU43" s="7" t="s">
        <v>7</v>
      </c>
      <c r="AV43" s="7" t="s">
        <v>14</v>
      </c>
      <c r="AW43" s="7" t="s">
        <v>11</v>
      </c>
      <c r="AX43" s="7" t="s">
        <v>14</v>
      </c>
      <c r="AY43" s="7" t="s">
        <v>7</v>
      </c>
      <c r="AZ43" s="7" t="s">
        <v>5</v>
      </c>
      <c r="BA43" s="7" t="s">
        <v>7</v>
      </c>
      <c r="BB43" s="7" t="s">
        <v>5</v>
      </c>
      <c r="BC43" s="7" t="s">
        <v>11</v>
      </c>
      <c r="BD43" s="7" t="s">
        <v>5</v>
      </c>
      <c r="BE43" s="7" t="s">
        <v>14</v>
      </c>
      <c r="BF43" s="7" t="s">
        <v>7</v>
      </c>
      <c r="BG43" s="7" t="s">
        <v>7</v>
      </c>
      <c r="BH43" s="7" t="s">
        <v>14</v>
      </c>
      <c r="BI43" s="7" t="s">
        <v>14</v>
      </c>
      <c r="BJ43" s="7" t="s">
        <v>5</v>
      </c>
      <c r="BK43" s="7" t="s">
        <v>11</v>
      </c>
      <c r="BL43" s="7" t="s">
        <v>11</v>
      </c>
      <c r="BM43" s="7" t="s">
        <v>14</v>
      </c>
      <c r="BN43" s="7" t="s">
        <v>14</v>
      </c>
      <c r="BO43" s="7" t="s">
        <v>5</v>
      </c>
      <c r="BP43" s="7" t="s">
        <v>5</v>
      </c>
      <c r="BQ43" s="7" t="s">
        <v>14</v>
      </c>
      <c r="BR43" s="9">
        <v>1783</v>
      </c>
      <c r="BS43" s="9"/>
    </row>
    <row r="44" spans="1:71" x14ac:dyDescent="0.25">
      <c r="A44" s="6" t="s">
        <v>29</v>
      </c>
      <c r="B44" s="7" t="s">
        <v>14</v>
      </c>
      <c r="C44" s="7" t="s">
        <v>7</v>
      </c>
      <c r="D44" s="7" t="s">
        <v>7</v>
      </c>
      <c r="E44" s="7" t="s">
        <v>7</v>
      </c>
      <c r="F44" s="7" t="s">
        <v>14</v>
      </c>
      <c r="G44" s="7" t="s">
        <v>5</v>
      </c>
      <c r="H44" s="7" t="s">
        <v>5</v>
      </c>
      <c r="I44" s="7" t="s">
        <v>7</v>
      </c>
      <c r="J44" s="7" t="s">
        <v>7</v>
      </c>
      <c r="K44" s="7" t="s">
        <v>11</v>
      </c>
      <c r="L44" s="7" t="s">
        <v>5</v>
      </c>
      <c r="M44" s="7" t="s">
        <v>7</v>
      </c>
      <c r="N44" s="7" t="s">
        <v>5</v>
      </c>
      <c r="O44" s="7" t="s">
        <v>14</v>
      </c>
      <c r="P44" s="7" t="s">
        <v>7</v>
      </c>
      <c r="Q44" s="7" t="s">
        <v>14</v>
      </c>
      <c r="R44" s="7" t="s">
        <v>11</v>
      </c>
      <c r="S44" s="7" t="s">
        <v>11</v>
      </c>
      <c r="T44" s="7" t="s">
        <v>7</v>
      </c>
      <c r="U44" s="7" t="s">
        <v>14</v>
      </c>
      <c r="V44" s="7" t="s">
        <v>5</v>
      </c>
      <c r="W44" s="7" t="s">
        <v>11</v>
      </c>
      <c r="X44" s="7" t="s">
        <v>5</v>
      </c>
      <c r="Y44" s="7" t="s">
        <v>14</v>
      </c>
      <c r="Z44" s="8" t="s">
        <v>48</v>
      </c>
      <c r="AA44" s="7" t="s">
        <v>14</v>
      </c>
      <c r="AB44" s="7" t="s">
        <v>14</v>
      </c>
      <c r="AC44" s="7" t="s">
        <v>5</v>
      </c>
      <c r="AD44" s="7" t="s">
        <v>7</v>
      </c>
      <c r="AE44" s="7" t="s">
        <v>7</v>
      </c>
      <c r="AF44" s="7" t="s">
        <v>11</v>
      </c>
      <c r="AG44" s="7" t="s">
        <v>11</v>
      </c>
      <c r="AH44" s="7" t="s">
        <v>5</v>
      </c>
      <c r="AI44" s="7" t="s">
        <v>5</v>
      </c>
      <c r="AJ44" s="7" t="s">
        <v>14</v>
      </c>
      <c r="AK44" s="7" t="s">
        <v>14</v>
      </c>
      <c r="AL44" s="7" t="s">
        <v>14</v>
      </c>
      <c r="AM44" s="7" t="s">
        <v>11</v>
      </c>
      <c r="AN44" s="7" t="s">
        <v>11</v>
      </c>
      <c r="AO44" s="7" t="s">
        <v>7</v>
      </c>
      <c r="AP44" s="7" t="s">
        <v>11</v>
      </c>
      <c r="AQ44" s="7" t="s">
        <v>7</v>
      </c>
      <c r="AR44" s="7" t="s">
        <v>7</v>
      </c>
      <c r="AS44" s="7" t="s">
        <v>5</v>
      </c>
      <c r="AT44" s="7" t="s">
        <v>14</v>
      </c>
      <c r="AU44" s="7" t="s">
        <v>7</v>
      </c>
      <c r="AV44" s="7" t="s">
        <v>14</v>
      </c>
      <c r="AW44" s="7" t="s">
        <v>11</v>
      </c>
      <c r="AX44" s="7" t="s">
        <v>14</v>
      </c>
      <c r="AY44" s="7" t="s">
        <v>7</v>
      </c>
      <c r="AZ44" s="7" t="s">
        <v>5</v>
      </c>
      <c r="BA44" s="7" t="s">
        <v>7</v>
      </c>
      <c r="BB44" s="7" t="s">
        <v>5</v>
      </c>
      <c r="BC44" s="7" t="s">
        <v>11</v>
      </c>
      <c r="BD44" s="7" t="s">
        <v>5</v>
      </c>
      <c r="BE44" s="7" t="s">
        <v>14</v>
      </c>
      <c r="BF44" s="7" t="s">
        <v>7</v>
      </c>
      <c r="BG44" s="7" t="s">
        <v>7</v>
      </c>
      <c r="BH44" s="7" t="s">
        <v>14</v>
      </c>
      <c r="BI44" s="7" t="s">
        <v>14</v>
      </c>
      <c r="BJ44" s="7" t="s">
        <v>5</v>
      </c>
      <c r="BK44" s="7" t="s">
        <v>11</v>
      </c>
      <c r="BL44" s="7" t="s">
        <v>11</v>
      </c>
      <c r="BM44" s="7" t="s">
        <v>14</v>
      </c>
      <c r="BN44" s="7" t="s">
        <v>14</v>
      </c>
      <c r="BO44" s="7" t="s">
        <v>7</v>
      </c>
      <c r="BP44" s="7" t="s">
        <v>7</v>
      </c>
      <c r="BQ44" s="7" t="s">
        <v>14</v>
      </c>
      <c r="BR44" s="9">
        <v>1773</v>
      </c>
      <c r="BS44" s="9"/>
    </row>
  </sheetData>
  <sortState ref="A5:BH46">
    <sortCondition ref="A5:A46"/>
  </sortState>
  <conditionalFormatting sqref="BB2:BG4 AG41:AZ42 BB23:BG34 AH22:AX22 AG37:AZ39 AH36:AI36 AH40:AZ40 AZ22 AG27:AZ27 AH26:AZ26 AG31:AZ32 AG4:AR5 AG10:AZ12 AG14:AZ19 AH13:AZ13 AH35:AX35 AZ35:AZ36 AT4:AZ5 BB7:BG21 B3:Q44 BI2:BQ44 AH6:AZ9 AG44:AZ44 AG43:AI43 AK43:AZ43 AK36:AX36 V23 BB36:BG44 AG29:AX29 AH28:AZ28 AZ29">
    <cfRule type="cellIs" dxfId="82" priority="66" operator="notEqual">
      <formula>B$2</formula>
    </cfRule>
  </conditionalFormatting>
  <conditionalFormatting sqref="BB2:BG4 AG41:AZ42 BB23:BG34 BB7:BG21 B3:Q44 BI2:BQ44 AH6:AZ9 AG44:AZ44 AG43:AI43 AK43:AZ43 BB36:BG44">
    <cfRule type="cellIs" dxfId="81" priority="65" operator="equal">
      <formula>"""-"""</formula>
    </cfRule>
  </conditionalFormatting>
  <conditionalFormatting sqref="AG24:AZ25">
    <cfRule type="cellIs" dxfId="80" priority="64" operator="notEqual">
      <formula>AG$2</formula>
    </cfRule>
  </conditionalFormatting>
  <conditionalFormatting sqref="AG24:AZ25 AH22:AX22 AG37:AZ39 AH36:AI36 AH40:AZ40 AZ22 AG27:AZ27 AH26:AZ26 AG31:AZ32 AG4:AR5 AG10:AZ12 AG14:AZ19 AH13:AZ13 AH35:AX35 AZ35:AZ36 AT4:AZ5 AK36:AX36 AG29:AX29 AH28:AZ28 AZ29">
    <cfRule type="cellIs" dxfId="79" priority="63" operator="equal">
      <formula>"""-"""</formula>
    </cfRule>
  </conditionalFormatting>
  <conditionalFormatting sqref="S32">
    <cfRule type="cellIs" dxfId="78" priority="62" operator="notEqual">
      <formula>S$2</formula>
    </cfRule>
  </conditionalFormatting>
  <conditionalFormatting sqref="S32">
    <cfRule type="cellIs" dxfId="77" priority="61" operator="equal">
      <formula>"""-"""</formula>
    </cfRule>
  </conditionalFormatting>
  <conditionalFormatting sqref="S3:T3">
    <cfRule type="cellIs" dxfId="76" priority="60" operator="notEqual">
      <formula>S$2</formula>
    </cfRule>
  </conditionalFormatting>
  <conditionalFormatting sqref="S3:T3">
    <cfRule type="cellIs" dxfId="75" priority="59" operator="equal">
      <formula>"""-"""</formula>
    </cfRule>
  </conditionalFormatting>
  <conditionalFormatting sqref="AE3">
    <cfRule type="cellIs" dxfId="74" priority="56" operator="notEqual">
      <formula>AE$2</formula>
    </cfRule>
  </conditionalFormatting>
  <conditionalFormatting sqref="AE3">
    <cfRule type="cellIs" dxfId="73" priority="55" operator="equal">
      <formula>"""-"""</formula>
    </cfRule>
  </conditionalFormatting>
  <conditionalFormatting sqref="T23:U23">
    <cfRule type="cellIs" dxfId="72" priority="54" operator="notEqual">
      <formula>T$2</formula>
    </cfRule>
  </conditionalFormatting>
  <conditionalFormatting sqref="T23:U23">
    <cfRule type="cellIs" dxfId="71" priority="53" operator="equal">
      <formula>"""-"""</formula>
    </cfRule>
  </conditionalFormatting>
  <conditionalFormatting sqref="V38:V39">
    <cfRule type="cellIs" dxfId="70" priority="52" operator="notEqual">
      <formula>V$2</formula>
    </cfRule>
  </conditionalFormatting>
  <conditionalFormatting sqref="V38:V39">
    <cfRule type="cellIs" dxfId="69" priority="51" operator="equal">
      <formula>"""-"""</formula>
    </cfRule>
  </conditionalFormatting>
  <conditionalFormatting sqref="V21">
    <cfRule type="cellIs" dxfId="68" priority="50" operator="notEqual">
      <formula>V$2</formula>
    </cfRule>
  </conditionalFormatting>
  <conditionalFormatting sqref="V21 V23">
    <cfRule type="cellIs" dxfId="67" priority="49" operator="equal">
      <formula>"""-"""</formula>
    </cfRule>
  </conditionalFormatting>
  <conditionalFormatting sqref="V3:V4">
    <cfRule type="cellIs" dxfId="66" priority="48" operator="notEqual">
      <formula>V$2</formula>
    </cfRule>
  </conditionalFormatting>
  <conditionalFormatting sqref="V3:V4">
    <cfRule type="cellIs" dxfId="65" priority="47" operator="equal">
      <formula>"""-"""</formula>
    </cfRule>
  </conditionalFormatting>
  <conditionalFormatting sqref="U21">
    <cfRule type="cellIs" dxfId="64" priority="46" operator="notEqual">
      <formula>U$2</formula>
    </cfRule>
  </conditionalFormatting>
  <conditionalFormatting sqref="U21">
    <cfRule type="cellIs" dxfId="63" priority="45" operator="equal">
      <formula>"""-"""</formula>
    </cfRule>
  </conditionalFormatting>
  <conditionalFormatting sqref="U39">
    <cfRule type="cellIs" dxfId="62" priority="44" operator="notEqual">
      <formula>U$2</formula>
    </cfRule>
  </conditionalFormatting>
  <conditionalFormatting sqref="U39">
    <cfRule type="cellIs" dxfId="61" priority="43" operator="equal">
      <formula>"""-"""</formula>
    </cfRule>
  </conditionalFormatting>
  <conditionalFormatting sqref="W25">
    <cfRule type="cellIs" dxfId="60" priority="42" operator="notEqual">
      <formula>W$2</formula>
    </cfRule>
  </conditionalFormatting>
  <conditionalFormatting sqref="W25">
    <cfRule type="cellIs" dxfId="59" priority="41" operator="equal">
      <formula>"""-"""</formula>
    </cfRule>
  </conditionalFormatting>
  <conditionalFormatting sqref="W27">
    <cfRule type="cellIs" dxfId="58" priority="40" operator="notEqual">
      <formula>W$2</formula>
    </cfRule>
  </conditionalFormatting>
  <conditionalFormatting sqref="W27">
    <cfRule type="cellIs" dxfId="57" priority="39" operator="equal">
      <formula>"""-"""</formula>
    </cfRule>
  </conditionalFormatting>
  <conditionalFormatting sqref="W40">
    <cfRule type="cellIs" dxfId="56" priority="38" operator="notEqual">
      <formula>W$2</formula>
    </cfRule>
  </conditionalFormatting>
  <conditionalFormatting sqref="W40">
    <cfRule type="cellIs" dxfId="55" priority="37" operator="equal">
      <formula>"""-"""</formula>
    </cfRule>
  </conditionalFormatting>
  <conditionalFormatting sqref="W44">
    <cfRule type="cellIs" dxfId="54" priority="36" operator="notEqual">
      <formula>W$2</formula>
    </cfRule>
  </conditionalFormatting>
  <conditionalFormatting sqref="W44">
    <cfRule type="cellIs" dxfId="53" priority="35" operator="equal">
      <formula>"""-"""</formula>
    </cfRule>
  </conditionalFormatting>
  <conditionalFormatting sqref="X3:X4">
    <cfRule type="cellIs" dxfId="52" priority="34" operator="notEqual">
      <formula>X$2</formula>
    </cfRule>
  </conditionalFormatting>
  <conditionalFormatting sqref="X3:X4">
    <cfRule type="cellIs" dxfId="51" priority="33" operator="equal">
      <formula>"""-"""</formula>
    </cfRule>
  </conditionalFormatting>
  <conditionalFormatting sqref="X23">
    <cfRule type="cellIs" dxfId="50" priority="32" operator="notEqual">
      <formula>X$2</formula>
    </cfRule>
  </conditionalFormatting>
  <conditionalFormatting sqref="X23">
    <cfRule type="cellIs" dxfId="49" priority="31" operator="equal">
      <formula>"""-"""</formula>
    </cfRule>
  </conditionalFormatting>
  <conditionalFormatting sqref="X38">
    <cfRule type="cellIs" dxfId="48" priority="30" operator="notEqual">
      <formula>X$2</formula>
    </cfRule>
  </conditionalFormatting>
  <conditionalFormatting sqref="X38">
    <cfRule type="cellIs" dxfId="47" priority="29" operator="equal">
      <formula>"""-"""</formula>
    </cfRule>
  </conditionalFormatting>
  <conditionalFormatting sqref="Y24">
    <cfRule type="cellIs" dxfId="46" priority="28" operator="notEqual">
      <formula>Y$2</formula>
    </cfRule>
  </conditionalFormatting>
  <conditionalFormatting sqref="Y24">
    <cfRule type="cellIs" dxfId="45" priority="27" operator="equal">
      <formula>"""-"""</formula>
    </cfRule>
  </conditionalFormatting>
  <conditionalFormatting sqref="AB4">
    <cfRule type="cellIs" dxfId="44" priority="26" operator="notEqual">
      <formula>AB$2</formula>
    </cfRule>
  </conditionalFormatting>
  <conditionalFormatting sqref="AB4">
    <cfRule type="cellIs" dxfId="43" priority="25" operator="equal">
      <formula>"""-"""</formula>
    </cfRule>
  </conditionalFormatting>
  <conditionalFormatting sqref="AA24">
    <cfRule type="cellIs" dxfId="42" priority="24" operator="notEqual">
      <formula>AA$2</formula>
    </cfRule>
  </conditionalFormatting>
  <conditionalFormatting sqref="AA24">
    <cfRule type="cellIs" dxfId="41" priority="23" operator="equal">
      <formula>"""-"""</formula>
    </cfRule>
  </conditionalFormatting>
  <conditionalFormatting sqref="AB38">
    <cfRule type="cellIs" dxfId="40" priority="22" operator="notEqual">
      <formula>AB$2</formula>
    </cfRule>
  </conditionalFormatting>
  <conditionalFormatting sqref="AB38">
    <cfRule type="cellIs" dxfId="39" priority="21" operator="equal">
      <formula>"""-"""</formula>
    </cfRule>
  </conditionalFormatting>
  <conditionalFormatting sqref="AC4">
    <cfRule type="cellIs" dxfId="38" priority="20" operator="notEqual">
      <formula>AC$2</formula>
    </cfRule>
  </conditionalFormatting>
  <conditionalFormatting sqref="AC4">
    <cfRule type="cellIs" dxfId="37" priority="19" operator="equal">
      <formula>"""-"""</formula>
    </cfRule>
  </conditionalFormatting>
  <conditionalFormatting sqref="AC38">
    <cfRule type="cellIs" dxfId="36" priority="18" operator="notEqual">
      <formula>AC$2</formula>
    </cfRule>
  </conditionalFormatting>
  <conditionalFormatting sqref="AC38">
    <cfRule type="cellIs" dxfId="35" priority="17" operator="equal">
      <formula>"""-"""</formula>
    </cfRule>
  </conditionalFormatting>
  <conditionalFormatting sqref="AE23">
    <cfRule type="cellIs" dxfId="34" priority="16" operator="notEqual">
      <formula>AE$2</formula>
    </cfRule>
  </conditionalFormatting>
  <conditionalFormatting sqref="AE23">
    <cfRule type="cellIs" dxfId="33" priority="15" operator="equal">
      <formula>"""-"""</formula>
    </cfRule>
  </conditionalFormatting>
  <conditionalFormatting sqref="AD6">
    <cfRule type="cellIs" dxfId="32" priority="14" operator="notEqual">
      <formula>AD$2</formula>
    </cfRule>
  </conditionalFormatting>
  <conditionalFormatting sqref="AD6">
    <cfRule type="cellIs" dxfId="31" priority="13" operator="equal">
      <formula>"""-"""</formula>
    </cfRule>
  </conditionalFormatting>
  <conditionalFormatting sqref="AD15">
    <cfRule type="cellIs" dxfId="30" priority="12" operator="notEqual">
      <formula>AD$2</formula>
    </cfRule>
  </conditionalFormatting>
  <conditionalFormatting sqref="AD15">
    <cfRule type="cellIs" dxfId="29" priority="11" operator="equal">
      <formula>"""-"""</formula>
    </cfRule>
  </conditionalFormatting>
  <conditionalFormatting sqref="AD30:AD31">
    <cfRule type="cellIs" dxfId="28" priority="10" operator="notEqual">
      <formula>AD$2</formula>
    </cfRule>
  </conditionalFormatting>
  <conditionalFormatting sqref="AD30:AD31">
    <cfRule type="cellIs" dxfId="27" priority="9" operator="equal">
      <formula>"""-"""</formula>
    </cfRule>
  </conditionalFormatting>
  <conditionalFormatting sqref="AD41">
    <cfRule type="cellIs" dxfId="26" priority="8" operator="notEqual">
      <formula>AD$2</formula>
    </cfRule>
  </conditionalFormatting>
  <conditionalFormatting sqref="AD41">
    <cfRule type="cellIs" dxfId="25" priority="7" operator="equal">
      <formula>"""-"""</formula>
    </cfRule>
  </conditionalFormatting>
  <conditionalFormatting sqref="AD9">
    <cfRule type="cellIs" dxfId="24" priority="6" operator="notEqual">
      <formula>AD$2</formula>
    </cfRule>
  </conditionalFormatting>
  <conditionalFormatting sqref="AD9">
    <cfRule type="cellIs" dxfId="23" priority="5" operator="equal">
      <formula>"""-"""</formula>
    </cfRule>
  </conditionalFormatting>
  <conditionalFormatting sqref="AD17:AD18">
    <cfRule type="cellIs" dxfId="22" priority="4" operator="notEqual">
      <formula>AD$2</formula>
    </cfRule>
  </conditionalFormatting>
  <conditionalFormatting sqref="AD17:AD18">
    <cfRule type="cellIs" dxfId="21" priority="3" operator="equal">
      <formula>"""-"""</formula>
    </cfRule>
  </conditionalFormatting>
  <conditionalFormatting sqref="AD20">
    <cfRule type="cellIs" dxfId="20" priority="2" operator="notEqual">
      <formula>AD$2</formula>
    </cfRule>
  </conditionalFormatting>
  <conditionalFormatting sqref="AD20">
    <cfRule type="cellIs" dxfId="19" priority="1" operator="equal">
      <formula>"""-"""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7"/>
  <sheetViews>
    <sheetView showGridLines="0" zoomScale="80" zoomScaleNormal="80" zoomScalePageLayoutView="80" workbookViewId="0">
      <selection activeCell="F40" sqref="F40"/>
    </sheetView>
  </sheetViews>
  <sheetFormatPr defaultColWidth="8.7109375" defaultRowHeight="15" x14ac:dyDescent="0.25"/>
  <cols>
    <col min="1" max="1" width="4.7109375" customWidth="1"/>
    <col min="2" max="2" width="10.140625" bestFit="1" customWidth="1"/>
    <col min="3" max="3" width="7.42578125" customWidth="1"/>
    <col min="4" max="60" width="3.140625" customWidth="1"/>
  </cols>
  <sheetData>
    <row r="1" spans="1:60" s="2" customFormat="1" ht="31.5" x14ac:dyDescent="0.25">
      <c r="B1" s="2" t="s">
        <v>0</v>
      </c>
      <c r="D1" s="2">
        <v>36</v>
      </c>
      <c r="E1" s="2">
        <v>37</v>
      </c>
      <c r="F1" s="2">
        <v>38</v>
      </c>
      <c r="G1" s="2">
        <v>39</v>
      </c>
      <c r="H1" s="2">
        <v>40</v>
      </c>
      <c r="I1" s="2">
        <v>41</v>
      </c>
      <c r="J1" s="2">
        <v>42</v>
      </c>
      <c r="K1" s="2">
        <v>43</v>
      </c>
      <c r="L1" s="2">
        <v>44</v>
      </c>
      <c r="M1" s="2">
        <v>45</v>
      </c>
      <c r="N1" s="2">
        <v>46</v>
      </c>
      <c r="O1" s="2">
        <v>47</v>
      </c>
      <c r="P1" s="2">
        <v>48</v>
      </c>
      <c r="Q1" s="2">
        <v>49</v>
      </c>
      <c r="R1" s="2">
        <v>50</v>
      </c>
      <c r="S1" s="2">
        <v>51</v>
      </c>
      <c r="T1" s="2">
        <v>52</v>
      </c>
      <c r="U1" s="2">
        <v>53</v>
      </c>
      <c r="V1" s="2">
        <v>54</v>
      </c>
      <c r="W1" s="2">
        <v>55</v>
      </c>
      <c r="X1" s="2">
        <v>56</v>
      </c>
      <c r="Y1" s="2">
        <v>164</v>
      </c>
      <c r="Z1" s="2">
        <v>264</v>
      </c>
      <c r="AA1" s="2">
        <v>342</v>
      </c>
      <c r="AB1" s="2">
        <v>358</v>
      </c>
      <c r="AC1" s="2">
        <v>531</v>
      </c>
      <c r="AD1" s="2">
        <v>567</v>
      </c>
      <c r="AE1" s="2">
        <v>620</v>
      </c>
      <c r="AF1" s="2">
        <v>654</v>
      </c>
      <c r="AG1" s="2">
        <v>740</v>
      </c>
      <c r="AH1" s="2">
        <v>748</v>
      </c>
      <c r="AI1" s="2">
        <v>822</v>
      </c>
      <c r="AJ1" s="2">
        <v>824</v>
      </c>
      <c r="AK1" s="2">
        <v>861</v>
      </c>
      <c r="AL1" s="2">
        <v>967</v>
      </c>
      <c r="AM1" s="2">
        <v>1053</v>
      </c>
      <c r="AN1" s="2">
        <v>1220</v>
      </c>
      <c r="AO1" s="2">
        <v>1587</v>
      </c>
      <c r="AP1" s="2">
        <v>1609</v>
      </c>
      <c r="AQ1" s="2">
        <v>1626</v>
      </c>
      <c r="AR1" s="2">
        <v>1875</v>
      </c>
      <c r="AS1" s="2">
        <v>2061</v>
      </c>
      <c r="AT1" s="2">
        <v>2277</v>
      </c>
      <c r="AU1" s="2">
        <v>2513</v>
      </c>
      <c r="AV1" s="2">
        <v>2833</v>
      </c>
      <c r="AW1" s="2">
        <v>2976</v>
      </c>
      <c r="AX1" s="2">
        <v>3897</v>
      </c>
      <c r="AY1" s="2">
        <v>4046</v>
      </c>
      <c r="AZ1" s="2">
        <v>4110</v>
      </c>
      <c r="BA1" s="2">
        <v>4161</v>
      </c>
      <c r="BB1" s="2">
        <v>4612</v>
      </c>
      <c r="BC1" s="2">
        <v>4613</v>
      </c>
      <c r="BD1" s="2">
        <v>4614</v>
      </c>
      <c r="BE1" s="2">
        <v>4837</v>
      </c>
      <c r="BF1" s="2">
        <v>5436</v>
      </c>
      <c r="BG1" s="2">
        <v>5694</v>
      </c>
      <c r="BH1" s="2">
        <v>5961</v>
      </c>
    </row>
    <row r="2" spans="1:60" x14ac:dyDescent="0.25">
      <c r="D2" t="s">
        <v>1</v>
      </c>
      <c r="G2" t="s">
        <v>1</v>
      </c>
      <c r="J2" t="s">
        <v>1</v>
      </c>
      <c r="M2" t="s">
        <v>1</v>
      </c>
      <c r="P2" t="s">
        <v>1</v>
      </c>
      <c r="S2" t="s">
        <v>1</v>
      </c>
      <c r="V2" t="s">
        <v>1</v>
      </c>
      <c r="Y2" t="s">
        <v>2</v>
      </c>
      <c r="AB2" t="s">
        <v>2</v>
      </c>
      <c r="AE2" t="s">
        <v>3</v>
      </c>
      <c r="AG2" t="s">
        <v>4</v>
      </c>
      <c r="AH2" t="s">
        <v>5</v>
      </c>
      <c r="AJ2" t="s">
        <v>6</v>
      </c>
      <c r="AL2" t="s">
        <v>7</v>
      </c>
      <c r="AN2" t="s">
        <v>6</v>
      </c>
      <c r="AP2" t="s">
        <v>5</v>
      </c>
      <c r="AU2" t="s">
        <v>5</v>
      </c>
      <c r="AV2" t="s">
        <v>5</v>
      </c>
      <c r="AY2" t="s">
        <v>8</v>
      </c>
      <c r="BB2" t="s">
        <v>9</v>
      </c>
    </row>
    <row r="3" spans="1:60" x14ac:dyDescent="0.25">
      <c r="C3" t="s">
        <v>86</v>
      </c>
      <c r="D3" s="15" t="s">
        <v>48</v>
      </c>
      <c r="G3" s="15" t="s">
        <v>48</v>
      </c>
      <c r="J3" s="15" t="s">
        <v>48</v>
      </c>
      <c r="M3" s="15" t="s">
        <v>48</v>
      </c>
      <c r="P3" s="15" t="s">
        <v>48</v>
      </c>
      <c r="S3" s="15" t="s">
        <v>48</v>
      </c>
      <c r="V3" s="15" t="s">
        <v>48</v>
      </c>
      <c r="Y3" s="1" t="s">
        <v>8</v>
      </c>
      <c r="AB3" s="1" t="s">
        <v>10</v>
      </c>
      <c r="AE3" s="1" t="s">
        <v>1</v>
      </c>
      <c r="AG3" s="1" t="s">
        <v>1</v>
      </c>
      <c r="AH3" s="1" t="s">
        <v>8</v>
      </c>
      <c r="AJ3" s="1" t="s">
        <v>5</v>
      </c>
      <c r="AL3" s="1" t="s">
        <v>11</v>
      </c>
      <c r="AN3" s="1" t="s">
        <v>12</v>
      </c>
      <c r="AP3" s="1" t="s">
        <v>4</v>
      </c>
      <c r="AU3" s="1" t="s">
        <v>12</v>
      </c>
      <c r="AV3" s="1" t="s">
        <v>8</v>
      </c>
      <c r="AY3" s="1" t="s">
        <v>3</v>
      </c>
      <c r="BB3" s="15" t="s">
        <v>48</v>
      </c>
    </row>
    <row r="4" spans="1:60" x14ac:dyDescent="0.25">
      <c r="A4">
        <v>1</v>
      </c>
      <c r="B4" t="s">
        <v>13</v>
      </c>
      <c r="C4" s="14" t="s">
        <v>80</v>
      </c>
      <c r="D4" t="s">
        <v>5</v>
      </c>
      <c r="E4" t="s">
        <v>14</v>
      </c>
      <c r="F4" t="s">
        <v>11</v>
      </c>
      <c r="G4" t="s">
        <v>5</v>
      </c>
      <c r="H4" t="s">
        <v>14</v>
      </c>
      <c r="I4" t="s">
        <v>11</v>
      </c>
      <c r="J4" t="s">
        <v>5</v>
      </c>
      <c r="K4" t="s">
        <v>14</v>
      </c>
      <c r="L4" t="s">
        <v>11</v>
      </c>
      <c r="M4" t="s">
        <v>5</v>
      </c>
      <c r="N4" t="s">
        <v>14</v>
      </c>
      <c r="O4" t="s">
        <v>11</v>
      </c>
      <c r="P4" t="s">
        <v>5</v>
      </c>
      <c r="Q4" t="s">
        <v>14</v>
      </c>
      <c r="R4" t="s">
        <v>11</v>
      </c>
      <c r="S4" t="s">
        <v>5</v>
      </c>
      <c r="T4" t="s">
        <v>14</v>
      </c>
      <c r="U4" t="s">
        <v>11</v>
      </c>
      <c r="V4" t="s">
        <v>5</v>
      </c>
      <c r="W4" t="s">
        <v>14</v>
      </c>
      <c r="X4" t="s">
        <v>11</v>
      </c>
      <c r="Y4" t="s">
        <v>7</v>
      </c>
      <c r="Z4" t="s">
        <v>14</v>
      </c>
      <c r="AA4" t="s">
        <v>14</v>
      </c>
      <c r="AB4" t="s">
        <v>14</v>
      </c>
      <c r="AC4" t="s">
        <v>7</v>
      </c>
      <c r="AD4" t="s">
        <v>14</v>
      </c>
      <c r="AE4" t="s">
        <v>14</v>
      </c>
      <c r="AF4" t="s">
        <v>5</v>
      </c>
      <c r="AG4" t="s">
        <v>14</v>
      </c>
      <c r="AH4" t="s">
        <v>5</v>
      </c>
      <c r="AI4" t="s">
        <v>7</v>
      </c>
      <c r="AJ4" t="s">
        <v>7</v>
      </c>
      <c r="AK4" t="s">
        <v>5</v>
      </c>
      <c r="AL4" t="s">
        <v>5</v>
      </c>
      <c r="AM4" t="s">
        <v>14</v>
      </c>
      <c r="AN4" t="s">
        <v>7</v>
      </c>
      <c r="AO4" t="s">
        <v>5</v>
      </c>
      <c r="AP4" t="s">
        <v>5</v>
      </c>
      <c r="AQ4" t="s">
        <v>14</v>
      </c>
      <c r="AR4" t="s">
        <v>5</v>
      </c>
      <c r="AS4" t="s">
        <v>5</v>
      </c>
      <c r="AT4" t="s">
        <v>11</v>
      </c>
      <c r="AU4" t="s">
        <v>5</v>
      </c>
      <c r="AV4" t="s">
        <v>5</v>
      </c>
      <c r="AW4" t="s">
        <v>14</v>
      </c>
      <c r="AX4" t="s">
        <v>14</v>
      </c>
      <c r="AY4" t="s">
        <v>5</v>
      </c>
      <c r="AZ4" t="s">
        <v>5</v>
      </c>
      <c r="BA4" t="s">
        <v>7</v>
      </c>
      <c r="BB4" t="s">
        <v>5</v>
      </c>
      <c r="BC4" t="s">
        <v>7</v>
      </c>
      <c r="BD4" t="s">
        <v>5</v>
      </c>
      <c r="BE4" t="s">
        <v>11</v>
      </c>
      <c r="BF4" t="s">
        <v>7</v>
      </c>
      <c r="BG4" t="s">
        <v>5</v>
      </c>
      <c r="BH4" t="s">
        <v>14</v>
      </c>
    </row>
    <row r="5" spans="1:60" x14ac:dyDescent="0.25">
      <c r="A5">
        <v>2</v>
      </c>
      <c r="B5" t="s">
        <v>15</v>
      </c>
      <c r="C5" s="14" t="s">
        <v>81</v>
      </c>
      <c r="D5" s="15" t="s">
        <v>48</v>
      </c>
      <c r="E5" s="15" t="s">
        <v>48</v>
      </c>
      <c r="F5" s="15" t="s">
        <v>48</v>
      </c>
      <c r="G5" s="15" t="s">
        <v>48</v>
      </c>
      <c r="H5" s="15" t="s">
        <v>48</v>
      </c>
      <c r="I5" s="15" t="s">
        <v>48</v>
      </c>
      <c r="J5" s="15" t="s">
        <v>48</v>
      </c>
      <c r="K5" s="15" t="s">
        <v>48</v>
      </c>
      <c r="L5" s="15" t="s">
        <v>48</v>
      </c>
      <c r="M5" s="15" t="s">
        <v>48</v>
      </c>
      <c r="N5" s="15" t="s">
        <v>48</v>
      </c>
      <c r="O5" s="15" t="s">
        <v>48</v>
      </c>
      <c r="P5" s="15" t="s">
        <v>48</v>
      </c>
      <c r="Q5" s="15" t="s">
        <v>48</v>
      </c>
      <c r="R5" s="15" t="s">
        <v>48</v>
      </c>
      <c r="S5" s="15" t="s">
        <v>48</v>
      </c>
      <c r="T5" s="15" t="s">
        <v>48</v>
      </c>
      <c r="U5" s="15" t="s">
        <v>48</v>
      </c>
      <c r="V5" s="15" t="s">
        <v>48</v>
      </c>
      <c r="W5" s="15" t="s">
        <v>48</v>
      </c>
      <c r="X5" s="15" t="s">
        <v>48</v>
      </c>
      <c r="Y5" t="s">
        <v>7</v>
      </c>
      <c r="Z5" t="s">
        <v>14</v>
      </c>
      <c r="AA5" t="s">
        <v>14</v>
      </c>
      <c r="AB5" t="s">
        <v>14</v>
      </c>
      <c r="AC5" t="s">
        <v>7</v>
      </c>
      <c r="AD5" t="s">
        <v>14</v>
      </c>
      <c r="AE5" t="s">
        <v>14</v>
      </c>
      <c r="AF5" t="s">
        <v>5</v>
      </c>
      <c r="AG5" t="s">
        <v>14</v>
      </c>
      <c r="AH5" t="s">
        <v>5</v>
      </c>
      <c r="AI5" t="s">
        <v>7</v>
      </c>
      <c r="AJ5" t="s">
        <v>7</v>
      </c>
      <c r="AK5" t="s">
        <v>5</v>
      </c>
      <c r="AL5" t="s">
        <v>7</v>
      </c>
      <c r="AM5" t="s">
        <v>14</v>
      </c>
      <c r="AN5" t="s">
        <v>7</v>
      </c>
      <c r="AO5" t="s">
        <v>5</v>
      </c>
      <c r="AP5" t="s">
        <v>5</v>
      </c>
      <c r="AQ5" t="s">
        <v>14</v>
      </c>
      <c r="AR5" t="s">
        <v>5</v>
      </c>
      <c r="AS5" t="s">
        <v>5</v>
      </c>
      <c r="AT5" t="s">
        <v>11</v>
      </c>
      <c r="AU5" t="s">
        <v>5</v>
      </c>
      <c r="AV5" t="s">
        <v>5</v>
      </c>
      <c r="AW5" t="s">
        <v>14</v>
      </c>
      <c r="AX5" t="s">
        <v>14</v>
      </c>
      <c r="AY5" t="s">
        <v>14</v>
      </c>
      <c r="AZ5" t="s">
        <v>5</v>
      </c>
      <c r="BA5" t="s">
        <v>14</v>
      </c>
      <c r="BB5" t="s">
        <v>5</v>
      </c>
      <c r="BC5" t="s">
        <v>7</v>
      </c>
      <c r="BD5" t="s">
        <v>5</v>
      </c>
      <c r="BE5" t="s">
        <v>11</v>
      </c>
      <c r="BF5" t="s">
        <v>7</v>
      </c>
      <c r="BG5" t="s">
        <v>11</v>
      </c>
      <c r="BH5" t="s">
        <v>14</v>
      </c>
    </row>
    <row r="6" spans="1:60" x14ac:dyDescent="0.25">
      <c r="A6">
        <v>3</v>
      </c>
      <c r="B6" t="s">
        <v>16</v>
      </c>
      <c r="D6" s="15" t="s">
        <v>48</v>
      </c>
      <c r="E6" s="15" t="s">
        <v>48</v>
      </c>
      <c r="F6" s="15" t="s">
        <v>48</v>
      </c>
      <c r="G6" s="15" t="s">
        <v>48</v>
      </c>
      <c r="H6" s="15" t="s">
        <v>48</v>
      </c>
      <c r="I6" s="15" t="s">
        <v>48</v>
      </c>
      <c r="J6" s="15" t="s">
        <v>48</v>
      </c>
      <c r="K6" s="15" t="s">
        <v>48</v>
      </c>
      <c r="L6" s="15" t="s">
        <v>48</v>
      </c>
      <c r="M6" s="15" t="s">
        <v>48</v>
      </c>
      <c r="N6" s="15" t="s">
        <v>48</v>
      </c>
      <c r="O6" s="15" t="s">
        <v>48</v>
      </c>
      <c r="P6" s="15" t="s">
        <v>48</v>
      </c>
      <c r="Q6" s="15" t="s">
        <v>48</v>
      </c>
      <c r="R6" s="15" t="s">
        <v>48</v>
      </c>
      <c r="S6" s="15" t="s">
        <v>48</v>
      </c>
      <c r="T6" s="15" t="s">
        <v>48</v>
      </c>
      <c r="U6" s="15" t="s">
        <v>48</v>
      </c>
      <c r="V6" s="15" t="s">
        <v>48</v>
      </c>
      <c r="W6" s="15" t="s">
        <v>48</v>
      </c>
      <c r="X6" s="15" t="s">
        <v>48</v>
      </c>
      <c r="Y6" t="s">
        <v>7</v>
      </c>
      <c r="Z6" t="s">
        <v>14</v>
      </c>
      <c r="AA6" t="s">
        <v>11</v>
      </c>
      <c r="AB6" t="s">
        <v>7</v>
      </c>
      <c r="AC6" t="s">
        <v>5</v>
      </c>
      <c r="AD6" t="s">
        <v>14</v>
      </c>
      <c r="AE6" t="s">
        <v>14</v>
      </c>
      <c r="AF6" t="s">
        <v>5</v>
      </c>
      <c r="AG6" t="s">
        <v>14</v>
      </c>
      <c r="AH6" t="s">
        <v>5</v>
      </c>
      <c r="AI6" t="s">
        <v>5</v>
      </c>
      <c r="AJ6" t="s">
        <v>5</v>
      </c>
      <c r="AK6" t="s">
        <v>7</v>
      </c>
      <c r="AL6" t="s">
        <v>5</v>
      </c>
      <c r="AM6" t="s">
        <v>5</v>
      </c>
      <c r="AN6" t="s">
        <v>7</v>
      </c>
      <c r="AO6" t="s">
        <v>5</v>
      </c>
      <c r="AP6" t="s">
        <v>5</v>
      </c>
      <c r="AQ6" t="s">
        <v>14</v>
      </c>
      <c r="AR6" t="s">
        <v>5</v>
      </c>
      <c r="AS6" t="s">
        <v>5</v>
      </c>
      <c r="AT6" t="s">
        <v>11</v>
      </c>
      <c r="AU6" t="s">
        <v>5</v>
      </c>
      <c r="AV6" t="s">
        <v>5</v>
      </c>
      <c r="AW6" t="s">
        <v>14</v>
      </c>
      <c r="AX6" t="s">
        <v>14</v>
      </c>
      <c r="AY6" t="s">
        <v>5</v>
      </c>
      <c r="AZ6" t="s">
        <v>5</v>
      </c>
      <c r="BA6" t="s">
        <v>14</v>
      </c>
      <c r="BB6" t="s">
        <v>5</v>
      </c>
      <c r="BC6" t="s">
        <v>7</v>
      </c>
      <c r="BD6" t="s">
        <v>5</v>
      </c>
      <c r="BE6" t="s">
        <v>11</v>
      </c>
      <c r="BF6" t="s">
        <v>7</v>
      </c>
      <c r="BG6" t="s">
        <v>11</v>
      </c>
      <c r="BH6" t="s">
        <v>14</v>
      </c>
    </row>
    <row r="7" spans="1:60" x14ac:dyDescent="0.25">
      <c r="A7">
        <v>4</v>
      </c>
      <c r="B7" t="s">
        <v>17</v>
      </c>
      <c r="D7" s="15" t="s">
        <v>48</v>
      </c>
      <c r="E7" s="15" t="s">
        <v>48</v>
      </c>
      <c r="F7" s="15" t="s">
        <v>48</v>
      </c>
      <c r="G7" s="15" t="s">
        <v>48</v>
      </c>
      <c r="H7" s="15" t="s">
        <v>48</v>
      </c>
      <c r="I7" s="15" t="s">
        <v>48</v>
      </c>
      <c r="J7" s="15" t="s">
        <v>48</v>
      </c>
      <c r="K7" s="15" t="s">
        <v>48</v>
      </c>
      <c r="L7" s="15" t="s">
        <v>48</v>
      </c>
      <c r="M7" s="15" t="s">
        <v>48</v>
      </c>
      <c r="N7" s="15" t="s">
        <v>48</v>
      </c>
      <c r="O7" s="15" t="s">
        <v>48</v>
      </c>
      <c r="P7" s="15" t="s">
        <v>48</v>
      </c>
      <c r="Q7" s="15" t="s">
        <v>48</v>
      </c>
      <c r="R7" s="15" t="s">
        <v>48</v>
      </c>
      <c r="S7" s="15" t="s">
        <v>48</v>
      </c>
      <c r="T7" s="15" t="s">
        <v>48</v>
      </c>
      <c r="U7" s="15" t="s">
        <v>48</v>
      </c>
      <c r="V7" s="15" t="s">
        <v>48</v>
      </c>
      <c r="W7" s="15" t="s">
        <v>48</v>
      </c>
      <c r="X7" s="15" t="s">
        <v>48</v>
      </c>
      <c r="Y7" t="s">
        <v>7</v>
      </c>
      <c r="Z7" t="s">
        <v>11</v>
      </c>
      <c r="AA7" t="s">
        <v>11</v>
      </c>
      <c r="AB7" t="s">
        <v>7</v>
      </c>
      <c r="AC7" t="s">
        <v>7</v>
      </c>
      <c r="AD7" t="s">
        <v>14</v>
      </c>
      <c r="AE7" t="s">
        <v>14</v>
      </c>
      <c r="AF7" t="s">
        <v>5</v>
      </c>
      <c r="AG7" t="s">
        <v>14</v>
      </c>
      <c r="AH7" t="s">
        <v>5</v>
      </c>
      <c r="AI7" t="s">
        <v>7</v>
      </c>
      <c r="AJ7" t="s">
        <v>7</v>
      </c>
      <c r="AK7" t="s">
        <v>5</v>
      </c>
      <c r="AL7" t="s">
        <v>7</v>
      </c>
      <c r="AM7" t="s">
        <v>14</v>
      </c>
      <c r="AN7" t="s">
        <v>11</v>
      </c>
      <c r="AO7" t="s">
        <v>5</v>
      </c>
      <c r="AP7" t="s">
        <v>5</v>
      </c>
      <c r="AQ7" t="s">
        <v>14</v>
      </c>
      <c r="AR7" t="s">
        <v>5</v>
      </c>
      <c r="AS7" t="s">
        <v>5</v>
      </c>
      <c r="AT7" t="s">
        <v>11</v>
      </c>
      <c r="AU7" t="s">
        <v>5</v>
      </c>
      <c r="AV7" t="s">
        <v>5</v>
      </c>
      <c r="AW7" t="s">
        <v>14</v>
      </c>
      <c r="AX7" t="s">
        <v>14</v>
      </c>
      <c r="AY7" t="s">
        <v>5</v>
      </c>
      <c r="AZ7" t="s">
        <v>5</v>
      </c>
      <c r="BA7" t="s">
        <v>14</v>
      </c>
      <c r="BB7" t="s">
        <v>5</v>
      </c>
      <c r="BC7" t="s">
        <v>7</v>
      </c>
      <c r="BD7" t="s">
        <v>5</v>
      </c>
      <c r="BE7" t="s">
        <v>11</v>
      </c>
      <c r="BF7" t="s">
        <v>7</v>
      </c>
      <c r="BG7" t="s">
        <v>11</v>
      </c>
      <c r="BH7" t="s">
        <v>14</v>
      </c>
    </row>
    <row r="8" spans="1:60" x14ac:dyDescent="0.25">
      <c r="A8">
        <v>5</v>
      </c>
      <c r="B8" t="s">
        <v>18</v>
      </c>
      <c r="D8" s="15" t="s">
        <v>48</v>
      </c>
      <c r="E8" s="15" t="s">
        <v>48</v>
      </c>
      <c r="F8" s="15" t="s">
        <v>48</v>
      </c>
      <c r="G8" s="15" t="s">
        <v>48</v>
      </c>
      <c r="H8" s="15" t="s">
        <v>48</v>
      </c>
      <c r="I8" s="15" t="s">
        <v>48</v>
      </c>
      <c r="J8" s="15" t="s">
        <v>48</v>
      </c>
      <c r="K8" s="15" t="s">
        <v>48</v>
      </c>
      <c r="L8" s="15" t="s">
        <v>48</v>
      </c>
      <c r="M8" s="15" t="s">
        <v>48</v>
      </c>
      <c r="N8" s="15" t="s">
        <v>48</v>
      </c>
      <c r="O8" s="15" t="s">
        <v>48</v>
      </c>
      <c r="P8" s="15" t="s">
        <v>48</v>
      </c>
      <c r="Q8" s="15" t="s">
        <v>48</v>
      </c>
      <c r="R8" s="15" t="s">
        <v>48</v>
      </c>
      <c r="S8" s="15" t="s">
        <v>48</v>
      </c>
      <c r="T8" s="15" t="s">
        <v>48</v>
      </c>
      <c r="U8" s="15" t="s">
        <v>48</v>
      </c>
      <c r="V8" s="15" t="s">
        <v>48</v>
      </c>
      <c r="W8" s="15" t="s">
        <v>48</v>
      </c>
      <c r="X8" s="15" t="s">
        <v>48</v>
      </c>
      <c r="Y8" t="s">
        <v>7</v>
      </c>
      <c r="Z8" t="s">
        <v>11</v>
      </c>
      <c r="AA8" t="s">
        <v>11</v>
      </c>
      <c r="AB8" t="s">
        <v>7</v>
      </c>
      <c r="AC8" t="s">
        <v>5</v>
      </c>
      <c r="AD8" t="s">
        <v>14</v>
      </c>
      <c r="AE8" t="s">
        <v>14</v>
      </c>
      <c r="AF8" t="s">
        <v>5</v>
      </c>
      <c r="AG8" t="s">
        <v>14</v>
      </c>
      <c r="AH8" t="s">
        <v>5</v>
      </c>
      <c r="AI8" t="s">
        <v>5</v>
      </c>
      <c r="AJ8" t="s">
        <v>5</v>
      </c>
      <c r="AK8" t="s">
        <v>7</v>
      </c>
      <c r="AL8" t="s">
        <v>5</v>
      </c>
      <c r="AM8" t="s">
        <v>5</v>
      </c>
      <c r="AN8" t="s">
        <v>7</v>
      </c>
      <c r="AO8" t="s">
        <v>5</v>
      </c>
      <c r="AP8" t="s">
        <v>5</v>
      </c>
      <c r="AQ8" t="s">
        <v>14</v>
      </c>
      <c r="AR8" t="s">
        <v>5</v>
      </c>
      <c r="AS8" t="s">
        <v>5</v>
      </c>
      <c r="AT8" t="s">
        <v>11</v>
      </c>
      <c r="AU8" t="s">
        <v>5</v>
      </c>
      <c r="AV8" t="s">
        <v>5</v>
      </c>
      <c r="AW8" t="s">
        <v>14</v>
      </c>
      <c r="AX8" t="s">
        <v>14</v>
      </c>
      <c r="AY8" t="s">
        <v>5</v>
      </c>
      <c r="AZ8" t="s">
        <v>5</v>
      </c>
      <c r="BA8" t="s">
        <v>14</v>
      </c>
      <c r="BB8" t="s">
        <v>5</v>
      </c>
      <c r="BC8" t="s">
        <v>7</v>
      </c>
      <c r="BD8" t="s">
        <v>5</v>
      </c>
      <c r="BE8" t="s">
        <v>11</v>
      </c>
      <c r="BF8" t="s">
        <v>5</v>
      </c>
      <c r="BG8" t="s">
        <v>11</v>
      </c>
      <c r="BH8" t="s">
        <v>11</v>
      </c>
    </row>
    <row r="9" spans="1:60" x14ac:dyDescent="0.25">
      <c r="A9">
        <v>6</v>
      </c>
      <c r="B9" t="s">
        <v>19</v>
      </c>
      <c r="C9" s="14" t="s">
        <v>82</v>
      </c>
      <c r="D9" t="s">
        <v>5</v>
      </c>
      <c r="E9" t="s">
        <v>14</v>
      </c>
      <c r="F9" t="s">
        <v>11</v>
      </c>
      <c r="G9" t="s">
        <v>5</v>
      </c>
      <c r="H9" t="s">
        <v>14</v>
      </c>
      <c r="I9" t="s">
        <v>11</v>
      </c>
      <c r="J9" t="s">
        <v>5</v>
      </c>
      <c r="K9" t="s">
        <v>14</v>
      </c>
      <c r="L9" t="s">
        <v>11</v>
      </c>
      <c r="M9" s="15" t="s">
        <v>48</v>
      </c>
      <c r="N9" s="15" t="s">
        <v>48</v>
      </c>
      <c r="O9" s="15" t="s">
        <v>48</v>
      </c>
      <c r="P9" s="15" t="s">
        <v>48</v>
      </c>
      <c r="Q9" s="15" t="s">
        <v>48</v>
      </c>
      <c r="R9" s="15" t="s">
        <v>48</v>
      </c>
      <c r="S9" s="15" t="s">
        <v>48</v>
      </c>
      <c r="T9" s="15" t="s">
        <v>48</v>
      </c>
      <c r="U9" s="15" t="s">
        <v>48</v>
      </c>
      <c r="V9" s="15" t="s">
        <v>48</v>
      </c>
      <c r="W9" s="15" t="s">
        <v>48</v>
      </c>
      <c r="X9" s="15" t="s">
        <v>48</v>
      </c>
      <c r="Y9" t="s">
        <v>7</v>
      </c>
      <c r="Z9" t="s">
        <v>14</v>
      </c>
      <c r="AA9" t="s">
        <v>14</v>
      </c>
      <c r="AB9" t="s">
        <v>7</v>
      </c>
      <c r="AC9" t="s">
        <v>5</v>
      </c>
      <c r="AD9" t="s">
        <v>14</v>
      </c>
      <c r="AE9" t="s">
        <v>14</v>
      </c>
      <c r="AF9" t="s">
        <v>5</v>
      </c>
      <c r="AG9" t="s">
        <v>14</v>
      </c>
      <c r="AH9" t="s">
        <v>5</v>
      </c>
      <c r="AI9" t="s">
        <v>5</v>
      </c>
      <c r="AJ9" t="s">
        <v>5</v>
      </c>
      <c r="AK9" t="s">
        <v>7</v>
      </c>
      <c r="AL9" t="s">
        <v>5</v>
      </c>
      <c r="AM9" t="s">
        <v>5</v>
      </c>
      <c r="AN9" t="s">
        <v>7</v>
      </c>
      <c r="AO9" t="s">
        <v>5</v>
      </c>
      <c r="AP9" t="s">
        <v>5</v>
      </c>
      <c r="AQ9" t="s">
        <v>14</v>
      </c>
      <c r="AR9" t="s">
        <v>5</v>
      </c>
      <c r="AS9" t="s">
        <v>5</v>
      </c>
      <c r="AT9" t="s">
        <v>5</v>
      </c>
      <c r="AU9" t="s">
        <v>5</v>
      </c>
      <c r="AV9" t="s">
        <v>5</v>
      </c>
      <c r="AW9" t="s">
        <v>14</v>
      </c>
      <c r="AX9" t="s">
        <v>14</v>
      </c>
      <c r="AY9" t="s">
        <v>5</v>
      </c>
      <c r="AZ9" t="s">
        <v>5</v>
      </c>
      <c r="BA9" t="s">
        <v>14</v>
      </c>
      <c r="BB9" t="s">
        <v>5</v>
      </c>
      <c r="BC9" t="s">
        <v>7</v>
      </c>
      <c r="BD9" t="s">
        <v>5</v>
      </c>
      <c r="BE9" t="s">
        <v>11</v>
      </c>
      <c r="BF9" t="s">
        <v>7</v>
      </c>
      <c r="BG9" t="s">
        <v>11</v>
      </c>
      <c r="BH9" t="s">
        <v>14</v>
      </c>
    </row>
    <row r="10" spans="1:60" x14ac:dyDescent="0.25">
      <c r="A10">
        <v>7</v>
      </c>
      <c r="B10" t="s">
        <v>20</v>
      </c>
      <c r="D10" t="s">
        <v>5</v>
      </c>
      <c r="E10" t="s">
        <v>14</v>
      </c>
      <c r="F10" t="s">
        <v>11</v>
      </c>
      <c r="G10" t="s">
        <v>5</v>
      </c>
      <c r="H10" t="s">
        <v>14</v>
      </c>
      <c r="I10" t="s">
        <v>11</v>
      </c>
      <c r="J10" t="s">
        <v>5</v>
      </c>
      <c r="K10" t="s">
        <v>14</v>
      </c>
      <c r="L10" t="s">
        <v>11</v>
      </c>
      <c r="M10" s="15" t="s">
        <v>48</v>
      </c>
      <c r="N10" s="15" t="s">
        <v>48</v>
      </c>
      <c r="O10" s="15" t="s">
        <v>48</v>
      </c>
      <c r="P10" s="15" t="s">
        <v>48</v>
      </c>
      <c r="Q10" s="15" t="s">
        <v>48</v>
      </c>
      <c r="R10" s="15" t="s">
        <v>48</v>
      </c>
      <c r="S10" s="15" t="s">
        <v>48</v>
      </c>
      <c r="T10" s="15" t="s">
        <v>48</v>
      </c>
      <c r="U10" s="15" t="s">
        <v>48</v>
      </c>
      <c r="V10" s="15" t="s">
        <v>48</v>
      </c>
      <c r="W10" s="15" t="s">
        <v>48</v>
      </c>
      <c r="X10" s="15" t="s">
        <v>48</v>
      </c>
      <c r="Y10" t="s">
        <v>7</v>
      </c>
      <c r="Z10" t="s">
        <v>14</v>
      </c>
      <c r="AA10" t="s">
        <v>14</v>
      </c>
      <c r="AB10" t="s">
        <v>14</v>
      </c>
      <c r="AC10" t="s">
        <v>7</v>
      </c>
      <c r="AD10" t="s">
        <v>14</v>
      </c>
      <c r="AE10" t="s">
        <v>14</v>
      </c>
      <c r="AF10" t="s">
        <v>5</v>
      </c>
      <c r="AG10" t="s">
        <v>14</v>
      </c>
      <c r="AH10" t="s">
        <v>5</v>
      </c>
      <c r="AI10" t="s">
        <v>7</v>
      </c>
      <c r="AJ10" t="s">
        <v>7</v>
      </c>
      <c r="AK10" t="s">
        <v>5</v>
      </c>
      <c r="AL10" t="s">
        <v>7</v>
      </c>
      <c r="AM10" t="s">
        <v>14</v>
      </c>
      <c r="AN10" t="s">
        <v>7</v>
      </c>
      <c r="AO10" t="s">
        <v>5</v>
      </c>
      <c r="AP10" t="s">
        <v>5</v>
      </c>
      <c r="AQ10" t="s">
        <v>14</v>
      </c>
      <c r="AR10" t="s">
        <v>5</v>
      </c>
      <c r="AS10" t="s">
        <v>5</v>
      </c>
      <c r="AT10" t="s">
        <v>11</v>
      </c>
      <c r="AU10" t="s">
        <v>5</v>
      </c>
      <c r="AV10" t="s">
        <v>5</v>
      </c>
      <c r="AW10" t="s">
        <v>14</v>
      </c>
      <c r="AX10" t="s">
        <v>14</v>
      </c>
      <c r="AY10" t="s">
        <v>5</v>
      </c>
      <c r="AZ10" t="s">
        <v>7</v>
      </c>
      <c r="BA10" t="s">
        <v>14</v>
      </c>
      <c r="BB10" t="s">
        <v>5</v>
      </c>
      <c r="BC10" t="s">
        <v>7</v>
      </c>
      <c r="BD10" t="s">
        <v>5</v>
      </c>
      <c r="BE10" t="s">
        <v>11</v>
      </c>
      <c r="BF10" t="s">
        <v>7</v>
      </c>
      <c r="BG10" t="s">
        <v>11</v>
      </c>
      <c r="BH10" t="s">
        <v>14</v>
      </c>
    </row>
    <row r="11" spans="1:60" x14ac:dyDescent="0.25">
      <c r="A11">
        <v>8</v>
      </c>
      <c r="B11" t="s">
        <v>21</v>
      </c>
      <c r="D11" t="s">
        <v>5</v>
      </c>
      <c r="E11" t="s">
        <v>14</v>
      </c>
      <c r="F11" t="s">
        <v>11</v>
      </c>
      <c r="G11" t="s">
        <v>5</v>
      </c>
      <c r="H11" t="s">
        <v>14</v>
      </c>
      <c r="I11" t="s">
        <v>11</v>
      </c>
      <c r="J11" t="s">
        <v>5</v>
      </c>
      <c r="K11" t="s">
        <v>14</v>
      </c>
      <c r="L11" t="s">
        <v>11</v>
      </c>
      <c r="M11" s="15" t="s">
        <v>48</v>
      </c>
      <c r="N11" s="15" t="s">
        <v>48</v>
      </c>
      <c r="O11" s="15" t="s">
        <v>48</v>
      </c>
      <c r="P11" s="15" t="s">
        <v>48</v>
      </c>
      <c r="Q11" s="15" t="s">
        <v>48</v>
      </c>
      <c r="R11" s="15" t="s">
        <v>48</v>
      </c>
      <c r="S11" s="15" t="s">
        <v>48</v>
      </c>
      <c r="T11" s="15" t="s">
        <v>48</v>
      </c>
      <c r="U11" s="15" t="s">
        <v>48</v>
      </c>
      <c r="V11" s="15" t="s">
        <v>48</v>
      </c>
      <c r="W11" s="15" t="s">
        <v>48</v>
      </c>
      <c r="X11" s="15" t="s">
        <v>48</v>
      </c>
      <c r="Y11" t="s">
        <v>7</v>
      </c>
      <c r="Z11" t="s">
        <v>14</v>
      </c>
      <c r="AA11" t="s">
        <v>14</v>
      </c>
      <c r="AB11" t="s">
        <v>14</v>
      </c>
      <c r="AC11" t="s">
        <v>7</v>
      </c>
      <c r="AD11" t="s">
        <v>14</v>
      </c>
      <c r="AE11" t="s">
        <v>14</v>
      </c>
      <c r="AF11" t="s">
        <v>5</v>
      </c>
      <c r="AG11" t="s">
        <v>14</v>
      </c>
      <c r="AH11" t="s">
        <v>5</v>
      </c>
      <c r="AI11" t="s">
        <v>7</v>
      </c>
      <c r="AJ11" t="s">
        <v>7</v>
      </c>
      <c r="AK11" t="s">
        <v>5</v>
      </c>
      <c r="AL11" t="s">
        <v>7</v>
      </c>
      <c r="AM11" t="s">
        <v>14</v>
      </c>
      <c r="AN11" t="s">
        <v>7</v>
      </c>
      <c r="AO11" t="s">
        <v>5</v>
      </c>
      <c r="AP11" t="s">
        <v>5</v>
      </c>
      <c r="AQ11" t="s">
        <v>14</v>
      </c>
      <c r="AR11" t="s">
        <v>5</v>
      </c>
      <c r="AS11" t="s">
        <v>5</v>
      </c>
      <c r="AT11" t="s">
        <v>11</v>
      </c>
      <c r="AU11" t="s">
        <v>5</v>
      </c>
      <c r="AV11" t="s">
        <v>5</v>
      </c>
      <c r="AW11" t="s">
        <v>14</v>
      </c>
      <c r="AX11" t="s">
        <v>14</v>
      </c>
      <c r="AY11" t="s">
        <v>5</v>
      </c>
      <c r="AZ11" t="s">
        <v>5</v>
      </c>
      <c r="BA11" t="s">
        <v>14</v>
      </c>
      <c r="BB11" t="s">
        <v>5</v>
      </c>
      <c r="BC11" t="s">
        <v>7</v>
      </c>
      <c r="BD11" t="s">
        <v>5</v>
      </c>
      <c r="BE11" t="s">
        <v>14</v>
      </c>
      <c r="BF11" t="s">
        <v>7</v>
      </c>
      <c r="BG11" t="s">
        <v>11</v>
      </c>
      <c r="BH11" t="s">
        <v>14</v>
      </c>
    </row>
    <row r="12" spans="1:60" x14ac:dyDescent="0.25">
      <c r="A12">
        <v>9</v>
      </c>
      <c r="B12" t="s">
        <v>22</v>
      </c>
      <c r="D12" t="s">
        <v>5</v>
      </c>
      <c r="E12" t="s">
        <v>14</v>
      </c>
      <c r="F12" t="s">
        <v>11</v>
      </c>
      <c r="G12" t="s">
        <v>5</v>
      </c>
      <c r="H12" t="s">
        <v>14</v>
      </c>
      <c r="I12" t="s">
        <v>11</v>
      </c>
      <c r="J12" t="s">
        <v>5</v>
      </c>
      <c r="K12" t="s">
        <v>14</v>
      </c>
      <c r="L12" t="s">
        <v>11</v>
      </c>
      <c r="M12" s="15" t="s">
        <v>48</v>
      </c>
      <c r="N12" s="15" t="s">
        <v>48</v>
      </c>
      <c r="O12" s="15" t="s">
        <v>48</v>
      </c>
      <c r="P12" s="15" t="s">
        <v>48</v>
      </c>
      <c r="Q12" s="15" t="s">
        <v>48</v>
      </c>
      <c r="R12" s="15" t="s">
        <v>48</v>
      </c>
      <c r="S12" s="15" t="s">
        <v>48</v>
      </c>
      <c r="T12" s="15" t="s">
        <v>48</v>
      </c>
      <c r="U12" s="15" t="s">
        <v>48</v>
      </c>
      <c r="V12" s="15" t="s">
        <v>48</v>
      </c>
      <c r="W12" s="15" t="s">
        <v>48</v>
      </c>
      <c r="X12" s="15" t="s">
        <v>48</v>
      </c>
      <c r="Y12" t="s">
        <v>7</v>
      </c>
      <c r="Z12" t="s">
        <v>14</v>
      </c>
      <c r="AA12" t="s">
        <v>14</v>
      </c>
      <c r="AB12" t="s">
        <v>14</v>
      </c>
      <c r="AC12" t="s">
        <v>7</v>
      </c>
      <c r="AD12" t="s">
        <v>14</v>
      </c>
      <c r="AE12" t="s">
        <v>14</v>
      </c>
      <c r="AF12" t="s">
        <v>5</v>
      </c>
      <c r="AG12" t="s">
        <v>14</v>
      </c>
      <c r="AH12" t="s">
        <v>5</v>
      </c>
      <c r="AI12" t="s">
        <v>7</v>
      </c>
      <c r="AJ12" t="s">
        <v>7</v>
      </c>
      <c r="AK12" t="s">
        <v>5</v>
      </c>
      <c r="AL12" t="s">
        <v>7</v>
      </c>
      <c r="AM12" t="s">
        <v>14</v>
      </c>
      <c r="AN12" t="s">
        <v>7</v>
      </c>
      <c r="AO12" t="s">
        <v>5</v>
      </c>
      <c r="AP12" t="s">
        <v>5</v>
      </c>
      <c r="AQ12" t="s">
        <v>14</v>
      </c>
      <c r="AR12" t="s">
        <v>5</v>
      </c>
      <c r="AS12" t="s">
        <v>5</v>
      </c>
      <c r="AT12" t="s">
        <v>11</v>
      </c>
      <c r="AU12" t="s">
        <v>5</v>
      </c>
      <c r="AV12" t="s">
        <v>5</v>
      </c>
      <c r="AW12" t="s">
        <v>14</v>
      </c>
      <c r="AX12" t="s">
        <v>14</v>
      </c>
      <c r="AY12" t="s">
        <v>5</v>
      </c>
      <c r="AZ12" t="s">
        <v>5</v>
      </c>
      <c r="BA12" t="s">
        <v>14</v>
      </c>
      <c r="BB12" t="s">
        <v>5</v>
      </c>
      <c r="BC12" t="s">
        <v>7</v>
      </c>
      <c r="BD12" t="s">
        <v>5</v>
      </c>
      <c r="BE12" t="s">
        <v>11</v>
      </c>
      <c r="BF12" t="s">
        <v>7</v>
      </c>
      <c r="BG12" t="s">
        <v>11</v>
      </c>
      <c r="BH12" t="s">
        <v>14</v>
      </c>
    </row>
    <row r="13" spans="1:60" x14ac:dyDescent="0.25">
      <c r="A13">
        <v>10</v>
      </c>
      <c r="B13" t="s">
        <v>23</v>
      </c>
      <c r="D13" t="s">
        <v>5</v>
      </c>
      <c r="E13" t="s">
        <v>14</v>
      </c>
      <c r="F13" t="s">
        <v>11</v>
      </c>
      <c r="G13" t="s">
        <v>5</v>
      </c>
      <c r="H13" t="s">
        <v>14</v>
      </c>
      <c r="I13" t="s">
        <v>11</v>
      </c>
      <c r="J13" t="s">
        <v>5</v>
      </c>
      <c r="K13" t="s">
        <v>14</v>
      </c>
      <c r="L13" t="s">
        <v>11</v>
      </c>
      <c r="M13" s="15" t="s">
        <v>48</v>
      </c>
      <c r="N13" s="15" t="s">
        <v>48</v>
      </c>
      <c r="O13" s="15" t="s">
        <v>48</v>
      </c>
      <c r="P13" s="15" t="s">
        <v>48</v>
      </c>
      <c r="Q13" s="15" t="s">
        <v>48</v>
      </c>
      <c r="R13" s="15" t="s">
        <v>48</v>
      </c>
      <c r="S13" s="15" t="s">
        <v>48</v>
      </c>
      <c r="T13" s="15" t="s">
        <v>48</v>
      </c>
      <c r="U13" s="15" t="s">
        <v>48</v>
      </c>
      <c r="V13" s="15" t="s">
        <v>48</v>
      </c>
      <c r="W13" s="15" t="s">
        <v>48</v>
      </c>
      <c r="X13" s="15" t="s">
        <v>48</v>
      </c>
      <c r="Y13" t="s">
        <v>7</v>
      </c>
      <c r="Z13" t="s">
        <v>14</v>
      </c>
      <c r="AA13" t="s">
        <v>14</v>
      </c>
      <c r="AB13" t="s">
        <v>14</v>
      </c>
      <c r="AC13" t="s">
        <v>7</v>
      </c>
      <c r="AD13" t="s">
        <v>14</v>
      </c>
      <c r="AE13" t="s">
        <v>14</v>
      </c>
      <c r="AF13" t="s">
        <v>5</v>
      </c>
      <c r="AG13" t="s">
        <v>14</v>
      </c>
      <c r="AH13" t="s">
        <v>5</v>
      </c>
      <c r="AI13" t="s">
        <v>7</v>
      </c>
      <c r="AJ13" t="s">
        <v>7</v>
      </c>
      <c r="AK13" t="s">
        <v>5</v>
      </c>
      <c r="AL13" t="s">
        <v>7</v>
      </c>
      <c r="AM13" t="s">
        <v>14</v>
      </c>
      <c r="AN13" t="s">
        <v>7</v>
      </c>
      <c r="AO13" t="s">
        <v>5</v>
      </c>
      <c r="AP13" t="s">
        <v>5</v>
      </c>
      <c r="AQ13" t="s">
        <v>11</v>
      </c>
      <c r="AR13" t="s">
        <v>5</v>
      </c>
      <c r="AS13" t="s">
        <v>5</v>
      </c>
      <c r="AT13" t="s">
        <v>11</v>
      </c>
      <c r="AU13" t="s">
        <v>5</v>
      </c>
      <c r="AV13" t="s">
        <v>5</v>
      </c>
      <c r="AW13" t="s">
        <v>14</v>
      </c>
      <c r="AX13" t="s">
        <v>14</v>
      </c>
      <c r="AY13" t="s">
        <v>5</v>
      </c>
      <c r="AZ13" t="s">
        <v>5</v>
      </c>
      <c r="BA13" t="s">
        <v>14</v>
      </c>
      <c r="BB13" t="s">
        <v>5</v>
      </c>
      <c r="BC13" t="s">
        <v>7</v>
      </c>
      <c r="BD13" t="s">
        <v>5</v>
      </c>
      <c r="BE13" t="s">
        <v>11</v>
      </c>
      <c r="BF13" t="s">
        <v>7</v>
      </c>
      <c r="BG13" t="s">
        <v>11</v>
      </c>
      <c r="BH13" t="s">
        <v>14</v>
      </c>
    </row>
    <row r="14" spans="1:60" x14ac:dyDescent="0.25">
      <c r="A14">
        <v>11</v>
      </c>
      <c r="B14" t="s">
        <v>24</v>
      </c>
      <c r="D14" t="s">
        <v>5</v>
      </c>
      <c r="E14" t="s">
        <v>14</v>
      </c>
      <c r="F14" t="s">
        <v>11</v>
      </c>
      <c r="G14" t="s">
        <v>5</v>
      </c>
      <c r="H14" t="s">
        <v>14</v>
      </c>
      <c r="I14" t="s">
        <v>11</v>
      </c>
      <c r="J14" t="s">
        <v>5</v>
      </c>
      <c r="K14" t="s">
        <v>14</v>
      </c>
      <c r="L14" t="s">
        <v>11</v>
      </c>
      <c r="M14" s="15" t="s">
        <v>48</v>
      </c>
      <c r="N14" s="15" t="s">
        <v>48</v>
      </c>
      <c r="O14" s="15" t="s">
        <v>48</v>
      </c>
      <c r="P14" s="15" t="s">
        <v>48</v>
      </c>
      <c r="Q14" s="15" t="s">
        <v>48</v>
      </c>
      <c r="R14" s="15" t="s">
        <v>48</v>
      </c>
      <c r="S14" s="15" t="s">
        <v>48</v>
      </c>
      <c r="T14" s="15" t="s">
        <v>48</v>
      </c>
      <c r="U14" s="15" t="s">
        <v>48</v>
      </c>
      <c r="V14" s="15" t="s">
        <v>48</v>
      </c>
      <c r="W14" s="15" t="s">
        <v>48</v>
      </c>
      <c r="X14" s="15" t="s">
        <v>48</v>
      </c>
      <c r="Y14" t="s">
        <v>7</v>
      </c>
      <c r="Z14" t="s">
        <v>14</v>
      </c>
      <c r="AA14" t="s">
        <v>14</v>
      </c>
      <c r="AB14" t="s">
        <v>14</v>
      </c>
      <c r="AC14" t="s">
        <v>5</v>
      </c>
      <c r="AD14" t="s">
        <v>14</v>
      </c>
      <c r="AE14" t="s">
        <v>14</v>
      </c>
      <c r="AF14" t="s">
        <v>5</v>
      </c>
      <c r="AG14" t="s">
        <v>14</v>
      </c>
      <c r="AH14" t="s">
        <v>5</v>
      </c>
      <c r="AI14" t="s">
        <v>5</v>
      </c>
      <c r="AJ14" t="s">
        <v>5</v>
      </c>
      <c r="AK14" t="s">
        <v>7</v>
      </c>
      <c r="AL14" t="s">
        <v>5</v>
      </c>
      <c r="AM14" t="s">
        <v>5</v>
      </c>
      <c r="AN14" t="s">
        <v>7</v>
      </c>
      <c r="AO14" t="s">
        <v>5</v>
      </c>
      <c r="AP14" t="s">
        <v>7</v>
      </c>
      <c r="AQ14" t="s">
        <v>14</v>
      </c>
      <c r="AR14" t="s">
        <v>5</v>
      </c>
      <c r="AS14" t="s">
        <v>5</v>
      </c>
      <c r="AT14" t="s">
        <v>11</v>
      </c>
      <c r="AU14" t="s">
        <v>5</v>
      </c>
      <c r="AV14" t="s">
        <v>5</v>
      </c>
      <c r="AW14" t="s">
        <v>14</v>
      </c>
      <c r="AX14" t="s">
        <v>14</v>
      </c>
      <c r="AY14" t="s">
        <v>5</v>
      </c>
      <c r="AZ14" t="s">
        <v>5</v>
      </c>
      <c r="BA14" t="s">
        <v>14</v>
      </c>
      <c r="BB14" t="s">
        <v>5</v>
      </c>
      <c r="BC14" t="s">
        <v>7</v>
      </c>
      <c r="BD14" t="s">
        <v>5</v>
      </c>
      <c r="BE14" t="s">
        <v>11</v>
      </c>
      <c r="BF14" t="s">
        <v>5</v>
      </c>
      <c r="BG14" t="s">
        <v>11</v>
      </c>
      <c r="BH14" t="s">
        <v>11</v>
      </c>
    </row>
    <row r="15" spans="1:60" x14ac:dyDescent="0.25">
      <c r="A15">
        <v>12</v>
      </c>
      <c r="B15" t="s">
        <v>25</v>
      </c>
      <c r="D15" t="s">
        <v>5</v>
      </c>
      <c r="E15" t="s">
        <v>14</v>
      </c>
      <c r="F15" t="s">
        <v>11</v>
      </c>
      <c r="G15" t="s">
        <v>5</v>
      </c>
      <c r="H15" t="s">
        <v>14</v>
      </c>
      <c r="I15" t="s">
        <v>11</v>
      </c>
      <c r="J15" t="s">
        <v>5</v>
      </c>
      <c r="K15" t="s">
        <v>14</v>
      </c>
      <c r="L15" t="s">
        <v>11</v>
      </c>
      <c r="M15" s="15" t="s">
        <v>48</v>
      </c>
      <c r="N15" s="15" t="s">
        <v>48</v>
      </c>
      <c r="O15" s="15" t="s">
        <v>48</v>
      </c>
      <c r="P15" s="15" t="s">
        <v>48</v>
      </c>
      <c r="Q15" s="15" t="s">
        <v>48</v>
      </c>
      <c r="R15" s="15" t="s">
        <v>48</v>
      </c>
      <c r="S15" s="15" t="s">
        <v>48</v>
      </c>
      <c r="T15" s="15" t="s">
        <v>48</v>
      </c>
      <c r="U15" s="15" t="s">
        <v>48</v>
      </c>
      <c r="V15" s="15" t="s">
        <v>48</v>
      </c>
      <c r="W15" s="15" t="s">
        <v>48</v>
      </c>
      <c r="X15" s="15" t="s">
        <v>48</v>
      </c>
      <c r="Y15" t="s">
        <v>7</v>
      </c>
      <c r="Z15" t="s">
        <v>14</v>
      </c>
      <c r="AA15" t="s">
        <v>14</v>
      </c>
      <c r="AB15" t="s">
        <v>14</v>
      </c>
      <c r="AC15" t="s">
        <v>5</v>
      </c>
      <c r="AD15" t="s">
        <v>14</v>
      </c>
      <c r="AE15" t="s">
        <v>14</v>
      </c>
      <c r="AF15" t="s">
        <v>5</v>
      </c>
      <c r="AG15" t="s">
        <v>14</v>
      </c>
      <c r="AH15" t="s">
        <v>5</v>
      </c>
      <c r="AI15" t="s">
        <v>5</v>
      </c>
      <c r="AJ15" t="s">
        <v>5</v>
      </c>
      <c r="AK15" t="s">
        <v>7</v>
      </c>
      <c r="AL15" t="s">
        <v>5</v>
      </c>
      <c r="AM15" t="s">
        <v>5</v>
      </c>
      <c r="AN15" t="s">
        <v>7</v>
      </c>
      <c r="AO15" t="s">
        <v>5</v>
      </c>
      <c r="AP15" t="s">
        <v>5</v>
      </c>
      <c r="AQ15" t="s">
        <v>14</v>
      </c>
      <c r="AR15" t="s">
        <v>5</v>
      </c>
      <c r="AS15" t="s">
        <v>5</v>
      </c>
      <c r="AT15" t="s">
        <v>11</v>
      </c>
      <c r="AU15" t="s">
        <v>5</v>
      </c>
      <c r="AV15" t="s">
        <v>5</v>
      </c>
      <c r="AW15" t="s">
        <v>14</v>
      </c>
      <c r="AX15" t="s">
        <v>14</v>
      </c>
      <c r="AY15" t="s">
        <v>5</v>
      </c>
      <c r="AZ15" t="s">
        <v>5</v>
      </c>
      <c r="BA15" t="s">
        <v>14</v>
      </c>
      <c r="BB15" t="s">
        <v>5</v>
      </c>
      <c r="BC15" t="s">
        <v>7</v>
      </c>
      <c r="BD15" t="s">
        <v>5</v>
      </c>
      <c r="BE15" t="s">
        <v>11</v>
      </c>
      <c r="BF15" t="s">
        <v>5</v>
      </c>
      <c r="BG15" t="s">
        <v>11</v>
      </c>
      <c r="BH15" t="s">
        <v>14</v>
      </c>
    </row>
    <row r="16" spans="1:60" x14ac:dyDescent="0.25">
      <c r="A16">
        <v>13</v>
      </c>
      <c r="B16" t="s">
        <v>26</v>
      </c>
      <c r="D16" t="s">
        <v>5</v>
      </c>
      <c r="E16" t="s">
        <v>14</v>
      </c>
      <c r="F16" t="s">
        <v>11</v>
      </c>
      <c r="G16" t="s">
        <v>5</v>
      </c>
      <c r="H16" t="s">
        <v>14</v>
      </c>
      <c r="I16" t="s">
        <v>11</v>
      </c>
      <c r="J16" t="s">
        <v>5</v>
      </c>
      <c r="K16" t="s">
        <v>14</v>
      </c>
      <c r="L16" t="s">
        <v>11</v>
      </c>
      <c r="M16" s="15" t="s">
        <v>48</v>
      </c>
      <c r="N16" s="15" t="s">
        <v>48</v>
      </c>
      <c r="O16" s="15" t="s">
        <v>48</v>
      </c>
      <c r="P16" s="15" t="s">
        <v>48</v>
      </c>
      <c r="Q16" s="15" t="s">
        <v>48</v>
      </c>
      <c r="R16" s="15" t="s">
        <v>48</v>
      </c>
      <c r="S16" s="15" t="s">
        <v>48</v>
      </c>
      <c r="T16" s="15" t="s">
        <v>48</v>
      </c>
      <c r="U16" s="15" t="s">
        <v>48</v>
      </c>
      <c r="V16" s="15" t="s">
        <v>48</v>
      </c>
      <c r="W16" s="15" t="s">
        <v>48</v>
      </c>
      <c r="X16" s="15" t="s">
        <v>48</v>
      </c>
      <c r="Y16" t="s">
        <v>7</v>
      </c>
      <c r="Z16" t="s">
        <v>14</v>
      </c>
      <c r="AA16" t="s">
        <v>11</v>
      </c>
      <c r="AB16" t="s">
        <v>7</v>
      </c>
      <c r="AC16" t="s">
        <v>7</v>
      </c>
      <c r="AD16" t="s">
        <v>14</v>
      </c>
      <c r="AE16" t="s">
        <v>14</v>
      </c>
      <c r="AF16" t="s">
        <v>5</v>
      </c>
      <c r="AG16" t="s">
        <v>14</v>
      </c>
      <c r="AH16" t="s">
        <v>5</v>
      </c>
      <c r="AI16" t="s">
        <v>7</v>
      </c>
      <c r="AJ16" t="s">
        <v>7</v>
      </c>
      <c r="AK16" t="s">
        <v>5</v>
      </c>
      <c r="AL16" t="s">
        <v>7</v>
      </c>
      <c r="AM16" t="s">
        <v>14</v>
      </c>
      <c r="AN16" t="s">
        <v>7</v>
      </c>
      <c r="AO16" t="s">
        <v>7</v>
      </c>
      <c r="AP16" t="s">
        <v>5</v>
      </c>
      <c r="AQ16" t="s">
        <v>14</v>
      </c>
      <c r="AR16" t="s">
        <v>5</v>
      </c>
      <c r="AS16" t="s">
        <v>5</v>
      </c>
      <c r="AT16" t="s">
        <v>11</v>
      </c>
      <c r="AU16" t="s">
        <v>5</v>
      </c>
      <c r="AV16" t="s">
        <v>5</v>
      </c>
      <c r="AW16" t="s">
        <v>14</v>
      </c>
      <c r="AX16" t="s">
        <v>14</v>
      </c>
      <c r="AY16" t="s">
        <v>5</v>
      </c>
      <c r="AZ16" t="s">
        <v>5</v>
      </c>
      <c r="BA16" t="s">
        <v>14</v>
      </c>
      <c r="BB16" t="s">
        <v>5</v>
      </c>
      <c r="BC16" t="s">
        <v>7</v>
      </c>
      <c r="BD16" t="s">
        <v>5</v>
      </c>
      <c r="BE16" t="s">
        <v>11</v>
      </c>
      <c r="BF16" t="s">
        <v>7</v>
      </c>
      <c r="BG16" t="s">
        <v>11</v>
      </c>
      <c r="BH16" t="s">
        <v>14</v>
      </c>
    </row>
    <row r="17" spans="1:60" x14ac:dyDescent="0.25">
      <c r="A17">
        <v>14</v>
      </c>
      <c r="B17" t="s">
        <v>27</v>
      </c>
      <c r="D17" t="s">
        <v>5</v>
      </c>
      <c r="E17" t="s">
        <v>14</v>
      </c>
      <c r="F17" t="s">
        <v>11</v>
      </c>
      <c r="G17" t="s">
        <v>5</v>
      </c>
      <c r="H17" t="s">
        <v>14</v>
      </c>
      <c r="I17" t="s">
        <v>11</v>
      </c>
      <c r="J17" t="s">
        <v>5</v>
      </c>
      <c r="K17" t="s">
        <v>14</v>
      </c>
      <c r="L17" t="s">
        <v>11</v>
      </c>
      <c r="M17" s="15" t="s">
        <v>48</v>
      </c>
      <c r="N17" s="15" t="s">
        <v>48</v>
      </c>
      <c r="O17" s="15" t="s">
        <v>48</v>
      </c>
      <c r="P17" s="15" t="s">
        <v>48</v>
      </c>
      <c r="Q17" s="15" t="s">
        <v>48</v>
      </c>
      <c r="R17" s="15" t="s">
        <v>48</v>
      </c>
      <c r="S17" s="15" t="s">
        <v>48</v>
      </c>
      <c r="T17" s="15" t="s">
        <v>48</v>
      </c>
      <c r="U17" s="15" t="s">
        <v>48</v>
      </c>
      <c r="V17" s="15" t="s">
        <v>48</v>
      </c>
      <c r="W17" s="15" t="s">
        <v>48</v>
      </c>
      <c r="X17" s="15" t="s">
        <v>48</v>
      </c>
      <c r="Y17" t="s">
        <v>7</v>
      </c>
      <c r="Z17" t="s">
        <v>14</v>
      </c>
      <c r="AA17" t="s">
        <v>11</v>
      </c>
      <c r="AB17" t="s">
        <v>7</v>
      </c>
      <c r="AC17" t="s">
        <v>7</v>
      </c>
      <c r="AD17" t="s">
        <v>14</v>
      </c>
      <c r="AE17" t="s">
        <v>14</v>
      </c>
      <c r="AF17" t="s">
        <v>5</v>
      </c>
      <c r="AG17" t="s">
        <v>14</v>
      </c>
      <c r="AH17" t="s">
        <v>5</v>
      </c>
      <c r="AI17" t="s">
        <v>7</v>
      </c>
      <c r="AJ17" t="s">
        <v>7</v>
      </c>
      <c r="AK17" t="s">
        <v>5</v>
      </c>
      <c r="AL17" t="s">
        <v>7</v>
      </c>
      <c r="AM17" t="s">
        <v>14</v>
      </c>
      <c r="AN17" t="s">
        <v>7</v>
      </c>
      <c r="AO17" t="s">
        <v>5</v>
      </c>
      <c r="AP17" t="s">
        <v>5</v>
      </c>
      <c r="AQ17" t="s">
        <v>14</v>
      </c>
      <c r="AR17" t="s">
        <v>5</v>
      </c>
      <c r="AS17" t="s">
        <v>5</v>
      </c>
      <c r="AT17" t="s">
        <v>11</v>
      </c>
      <c r="AU17" t="s">
        <v>5</v>
      </c>
      <c r="AV17" t="s">
        <v>5</v>
      </c>
      <c r="AW17" t="s">
        <v>14</v>
      </c>
      <c r="AX17" t="s">
        <v>14</v>
      </c>
      <c r="AY17" t="s">
        <v>5</v>
      </c>
      <c r="AZ17" t="s">
        <v>5</v>
      </c>
      <c r="BA17" t="s">
        <v>14</v>
      </c>
      <c r="BB17" t="s">
        <v>5</v>
      </c>
      <c r="BC17" t="s">
        <v>7</v>
      </c>
      <c r="BD17" t="s">
        <v>5</v>
      </c>
      <c r="BE17" t="s">
        <v>11</v>
      </c>
      <c r="BF17" t="s">
        <v>7</v>
      </c>
      <c r="BG17" t="s">
        <v>11</v>
      </c>
      <c r="BH17" t="s">
        <v>14</v>
      </c>
    </row>
    <row r="18" spans="1:60" x14ac:dyDescent="0.25">
      <c r="A18">
        <v>15</v>
      </c>
      <c r="B18" t="s">
        <v>28</v>
      </c>
      <c r="D18" t="s">
        <v>5</v>
      </c>
      <c r="E18" t="s">
        <v>14</v>
      </c>
      <c r="F18" t="s">
        <v>11</v>
      </c>
      <c r="G18" t="s">
        <v>5</v>
      </c>
      <c r="H18" t="s">
        <v>14</v>
      </c>
      <c r="I18" t="s">
        <v>11</v>
      </c>
      <c r="J18" t="s">
        <v>5</v>
      </c>
      <c r="K18" t="s">
        <v>14</v>
      </c>
      <c r="L18" t="s">
        <v>11</v>
      </c>
      <c r="M18" s="15" t="s">
        <v>48</v>
      </c>
      <c r="N18" s="15" t="s">
        <v>48</v>
      </c>
      <c r="O18" s="15" t="s">
        <v>48</v>
      </c>
      <c r="P18" s="15" t="s">
        <v>48</v>
      </c>
      <c r="Q18" s="15" t="s">
        <v>48</v>
      </c>
      <c r="R18" s="15" t="s">
        <v>48</v>
      </c>
      <c r="S18" s="15" t="s">
        <v>48</v>
      </c>
      <c r="T18" s="15" t="s">
        <v>48</v>
      </c>
      <c r="U18" s="15" t="s">
        <v>48</v>
      </c>
      <c r="V18" s="15" t="s">
        <v>48</v>
      </c>
      <c r="W18" s="15" t="s">
        <v>48</v>
      </c>
      <c r="X18" s="15" t="s">
        <v>48</v>
      </c>
      <c r="Y18" t="s">
        <v>7</v>
      </c>
      <c r="Z18" t="s">
        <v>14</v>
      </c>
      <c r="AA18" t="s">
        <v>11</v>
      </c>
      <c r="AB18" t="s">
        <v>7</v>
      </c>
      <c r="AC18" t="s">
        <v>5</v>
      </c>
      <c r="AD18" t="s">
        <v>14</v>
      </c>
      <c r="AE18" t="s">
        <v>14</v>
      </c>
      <c r="AF18" t="s">
        <v>5</v>
      </c>
      <c r="AG18" t="s">
        <v>14</v>
      </c>
      <c r="AH18" t="s">
        <v>5</v>
      </c>
      <c r="AI18" t="s">
        <v>5</v>
      </c>
      <c r="AJ18" t="s">
        <v>5</v>
      </c>
      <c r="AK18" t="s">
        <v>7</v>
      </c>
      <c r="AL18" t="s">
        <v>5</v>
      </c>
      <c r="AM18" t="s">
        <v>5</v>
      </c>
      <c r="AN18" t="s">
        <v>7</v>
      </c>
      <c r="AO18" t="s">
        <v>5</v>
      </c>
      <c r="AP18" t="s">
        <v>5</v>
      </c>
      <c r="AQ18" t="s">
        <v>14</v>
      </c>
      <c r="AR18" t="s">
        <v>5</v>
      </c>
      <c r="AS18" t="s">
        <v>5</v>
      </c>
      <c r="AT18" t="s">
        <v>11</v>
      </c>
      <c r="AU18" t="s">
        <v>5</v>
      </c>
      <c r="AV18" t="s">
        <v>5</v>
      </c>
      <c r="AW18" t="s">
        <v>14</v>
      </c>
      <c r="AX18" t="s">
        <v>14</v>
      </c>
      <c r="AY18" t="s">
        <v>5</v>
      </c>
      <c r="AZ18" t="s">
        <v>5</v>
      </c>
      <c r="BA18" t="s">
        <v>14</v>
      </c>
      <c r="BB18" t="s">
        <v>5</v>
      </c>
      <c r="BC18" t="s">
        <v>7</v>
      </c>
      <c r="BD18" t="s">
        <v>5</v>
      </c>
      <c r="BE18" t="s">
        <v>11</v>
      </c>
      <c r="BF18" t="s">
        <v>7</v>
      </c>
      <c r="BG18" t="s">
        <v>11</v>
      </c>
      <c r="BH18" t="s">
        <v>14</v>
      </c>
    </row>
    <row r="19" spans="1:60" x14ac:dyDescent="0.25">
      <c r="A19">
        <v>16</v>
      </c>
      <c r="B19" t="s">
        <v>29</v>
      </c>
      <c r="D19" t="s">
        <v>5</v>
      </c>
      <c r="E19" t="s">
        <v>14</v>
      </c>
      <c r="F19" t="s">
        <v>11</v>
      </c>
      <c r="G19" t="s">
        <v>5</v>
      </c>
      <c r="H19" t="s">
        <v>14</v>
      </c>
      <c r="I19" t="s">
        <v>11</v>
      </c>
      <c r="J19" t="s">
        <v>5</v>
      </c>
      <c r="K19" t="s">
        <v>14</v>
      </c>
      <c r="L19" t="s">
        <v>11</v>
      </c>
      <c r="M19" s="15" t="s">
        <v>48</v>
      </c>
      <c r="N19" s="15" t="s">
        <v>48</v>
      </c>
      <c r="O19" s="15" t="s">
        <v>48</v>
      </c>
      <c r="P19" s="15" t="s">
        <v>48</v>
      </c>
      <c r="Q19" s="15" t="s">
        <v>48</v>
      </c>
      <c r="R19" s="15" t="s">
        <v>48</v>
      </c>
      <c r="S19" s="15" t="s">
        <v>48</v>
      </c>
      <c r="T19" s="15" t="s">
        <v>48</v>
      </c>
      <c r="U19" s="15" t="s">
        <v>48</v>
      </c>
      <c r="V19" s="15" t="s">
        <v>48</v>
      </c>
      <c r="W19" s="15" t="s">
        <v>48</v>
      </c>
      <c r="X19" s="15" t="s">
        <v>48</v>
      </c>
      <c r="Y19" t="s">
        <v>7</v>
      </c>
      <c r="Z19" t="s">
        <v>11</v>
      </c>
      <c r="AA19" t="s">
        <v>11</v>
      </c>
      <c r="AB19" t="s">
        <v>7</v>
      </c>
      <c r="AC19" t="s">
        <v>7</v>
      </c>
      <c r="AD19" t="s">
        <v>14</v>
      </c>
      <c r="AE19" t="s">
        <v>14</v>
      </c>
      <c r="AF19" t="s">
        <v>5</v>
      </c>
      <c r="AG19" t="s">
        <v>14</v>
      </c>
      <c r="AH19" t="s">
        <v>5</v>
      </c>
      <c r="AI19" t="s">
        <v>7</v>
      </c>
      <c r="AJ19" t="s">
        <v>7</v>
      </c>
      <c r="AK19" t="s">
        <v>5</v>
      </c>
      <c r="AL19" t="s">
        <v>7</v>
      </c>
      <c r="AM19" t="s">
        <v>14</v>
      </c>
      <c r="AN19" t="s">
        <v>7</v>
      </c>
      <c r="AO19" t="s">
        <v>5</v>
      </c>
      <c r="AP19" t="s">
        <v>5</v>
      </c>
      <c r="AQ19" t="s">
        <v>14</v>
      </c>
      <c r="AR19" t="s">
        <v>5</v>
      </c>
      <c r="AS19" t="s">
        <v>5</v>
      </c>
      <c r="AT19" t="s">
        <v>11</v>
      </c>
      <c r="AU19" t="s">
        <v>5</v>
      </c>
      <c r="AV19" t="s">
        <v>5</v>
      </c>
      <c r="AW19" t="s">
        <v>14</v>
      </c>
      <c r="AX19" t="s">
        <v>14</v>
      </c>
      <c r="AY19" t="s">
        <v>5</v>
      </c>
      <c r="AZ19" t="s">
        <v>5</v>
      </c>
      <c r="BA19" t="s">
        <v>14</v>
      </c>
      <c r="BB19" t="s">
        <v>5</v>
      </c>
      <c r="BC19" t="s">
        <v>7</v>
      </c>
      <c r="BD19" t="s">
        <v>5</v>
      </c>
      <c r="BE19" t="s">
        <v>11</v>
      </c>
      <c r="BF19" t="s">
        <v>7</v>
      </c>
      <c r="BG19" t="s">
        <v>11</v>
      </c>
      <c r="BH19" t="s">
        <v>14</v>
      </c>
    </row>
    <row r="20" spans="1:60" x14ac:dyDescent="0.25">
      <c r="A20">
        <v>17</v>
      </c>
      <c r="B20" t="s">
        <v>30</v>
      </c>
      <c r="D20" t="s">
        <v>5</v>
      </c>
      <c r="E20" t="s">
        <v>14</v>
      </c>
      <c r="F20" t="s">
        <v>11</v>
      </c>
      <c r="G20" t="s">
        <v>5</v>
      </c>
      <c r="H20" t="s">
        <v>14</v>
      </c>
      <c r="I20" t="s">
        <v>11</v>
      </c>
      <c r="J20" t="s">
        <v>5</v>
      </c>
      <c r="K20" t="s">
        <v>14</v>
      </c>
      <c r="L20" t="s">
        <v>11</v>
      </c>
      <c r="M20" s="15" t="s">
        <v>48</v>
      </c>
      <c r="N20" s="15" t="s">
        <v>48</v>
      </c>
      <c r="O20" s="15" t="s">
        <v>48</v>
      </c>
      <c r="P20" s="15" t="s">
        <v>48</v>
      </c>
      <c r="Q20" s="15" t="s">
        <v>48</v>
      </c>
      <c r="R20" s="15" t="s">
        <v>48</v>
      </c>
      <c r="S20" s="15" t="s">
        <v>48</v>
      </c>
      <c r="T20" s="15" t="s">
        <v>48</v>
      </c>
      <c r="U20" s="15" t="s">
        <v>48</v>
      </c>
      <c r="V20" s="15" t="s">
        <v>48</v>
      </c>
      <c r="W20" s="15" t="s">
        <v>48</v>
      </c>
      <c r="X20" s="15" t="s">
        <v>48</v>
      </c>
      <c r="Y20" t="s">
        <v>7</v>
      </c>
      <c r="Z20" t="s">
        <v>11</v>
      </c>
      <c r="AA20" t="s">
        <v>11</v>
      </c>
      <c r="AB20" t="s">
        <v>7</v>
      </c>
      <c r="AC20" t="s">
        <v>7</v>
      </c>
      <c r="AD20" t="s">
        <v>14</v>
      </c>
      <c r="AE20" t="s">
        <v>14</v>
      </c>
      <c r="AF20" t="s">
        <v>5</v>
      </c>
      <c r="AG20" t="s">
        <v>11</v>
      </c>
      <c r="AH20" t="s">
        <v>5</v>
      </c>
      <c r="AI20" t="s">
        <v>7</v>
      </c>
      <c r="AJ20" t="s">
        <v>7</v>
      </c>
      <c r="AK20" t="s">
        <v>5</v>
      </c>
      <c r="AL20" t="s">
        <v>7</v>
      </c>
      <c r="AM20" t="s">
        <v>14</v>
      </c>
      <c r="AN20" t="s">
        <v>7</v>
      </c>
      <c r="AO20" t="s">
        <v>5</v>
      </c>
      <c r="AP20" t="s">
        <v>5</v>
      </c>
      <c r="AQ20" t="s">
        <v>14</v>
      </c>
      <c r="AR20" t="s">
        <v>5</v>
      </c>
      <c r="AS20" t="s">
        <v>5</v>
      </c>
      <c r="AT20" t="s">
        <v>11</v>
      </c>
      <c r="AU20" t="s">
        <v>5</v>
      </c>
      <c r="AV20" t="s">
        <v>5</v>
      </c>
      <c r="AW20" t="s">
        <v>14</v>
      </c>
      <c r="AX20" t="s">
        <v>14</v>
      </c>
      <c r="AY20" t="s">
        <v>5</v>
      </c>
      <c r="AZ20" t="s">
        <v>5</v>
      </c>
      <c r="BA20" t="s">
        <v>14</v>
      </c>
      <c r="BB20" t="s">
        <v>5</v>
      </c>
      <c r="BC20" t="s">
        <v>7</v>
      </c>
      <c r="BD20" t="s">
        <v>5</v>
      </c>
      <c r="BE20" t="s">
        <v>11</v>
      </c>
      <c r="BF20" t="s">
        <v>7</v>
      </c>
      <c r="BG20" t="s">
        <v>11</v>
      </c>
      <c r="BH20" t="s">
        <v>14</v>
      </c>
    </row>
    <row r="21" spans="1:60" x14ac:dyDescent="0.25">
      <c r="A21">
        <v>18</v>
      </c>
      <c r="B21" t="s">
        <v>31</v>
      </c>
      <c r="D21" t="s">
        <v>5</v>
      </c>
      <c r="E21" t="s">
        <v>14</v>
      </c>
      <c r="F21" t="s">
        <v>11</v>
      </c>
      <c r="G21" t="s">
        <v>5</v>
      </c>
      <c r="H21" t="s">
        <v>14</v>
      </c>
      <c r="I21" t="s">
        <v>11</v>
      </c>
      <c r="J21" t="s">
        <v>5</v>
      </c>
      <c r="K21" t="s">
        <v>14</v>
      </c>
      <c r="L21" t="s">
        <v>11</v>
      </c>
      <c r="M21" s="15" t="s">
        <v>48</v>
      </c>
      <c r="N21" s="15" t="s">
        <v>48</v>
      </c>
      <c r="O21" s="15" t="s">
        <v>48</v>
      </c>
      <c r="P21" s="15" t="s">
        <v>48</v>
      </c>
      <c r="Q21" s="15" t="s">
        <v>48</v>
      </c>
      <c r="R21" s="15" t="s">
        <v>48</v>
      </c>
      <c r="S21" s="15" t="s">
        <v>48</v>
      </c>
      <c r="T21" s="15" t="s">
        <v>48</v>
      </c>
      <c r="U21" s="15" t="s">
        <v>48</v>
      </c>
      <c r="V21" s="15" t="s">
        <v>48</v>
      </c>
      <c r="W21" s="15" t="s">
        <v>48</v>
      </c>
      <c r="X21" s="15" t="s">
        <v>48</v>
      </c>
      <c r="Y21" t="s">
        <v>7</v>
      </c>
      <c r="Z21" t="s">
        <v>11</v>
      </c>
      <c r="AA21" t="s">
        <v>11</v>
      </c>
      <c r="AB21" t="s">
        <v>7</v>
      </c>
      <c r="AC21" t="s">
        <v>5</v>
      </c>
      <c r="AD21" t="s">
        <v>14</v>
      </c>
      <c r="AE21" t="s">
        <v>14</v>
      </c>
      <c r="AF21" t="s">
        <v>5</v>
      </c>
      <c r="AG21" t="s">
        <v>14</v>
      </c>
      <c r="AH21" t="s">
        <v>5</v>
      </c>
      <c r="AI21" t="s">
        <v>5</v>
      </c>
      <c r="AJ21" t="s">
        <v>5</v>
      </c>
      <c r="AK21" t="s">
        <v>7</v>
      </c>
      <c r="AL21" t="s">
        <v>5</v>
      </c>
      <c r="AM21" t="s">
        <v>5</v>
      </c>
      <c r="AN21" t="s">
        <v>7</v>
      </c>
      <c r="AO21" t="s">
        <v>5</v>
      </c>
      <c r="AP21" t="s">
        <v>5</v>
      </c>
      <c r="AQ21" t="s">
        <v>14</v>
      </c>
      <c r="AR21" t="s">
        <v>5</v>
      </c>
      <c r="AS21" t="s">
        <v>5</v>
      </c>
      <c r="AT21" t="s">
        <v>11</v>
      </c>
      <c r="AU21" t="s">
        <v>5</v>
      </c>
      <c r="AV21" t="s">
        <v>5</v>
      </c>
      <c r="AW21" t="s">
        <v>14</v>
      </c>
      <c r="AX21" t="s">
        <v>14</v>
      </c>
      <c r="AY21" t="s">
        <v>5</v>
      </c>
      <c r="AZ21" t="s">
        <v>5</v>
      </c>
      <c r="BA21" t="s">
        <v>14</v>
      </c>
      <c r="BB21" t="s">
        <v>5</v>
      </c>
      <c r="BC21" t="s">
        <v>7</v>
      </c>
      <c r="BD21" t="s">
        <v>5</v>
      </c>
      <c r="BE21" t="s">
        <v>11</v>
      </c>
      <c r="BF21" t="s">
        <v>7</v>
      </c>
      <c r="BG21" t="s">
        <v>11</v>
      </c>
      <c r="BH21" t="s">
        <v>14</v>
      </c>
    </row>
    <row r="22" spans="1:60" x14ac:dyDescent="0.25">
      <c r="A22">
        <v>19</v>
      </c>
      <c r="B22" t="s">
        <v>310</v>
      </c>
      <c r="C22" s="14" t="s">
        <v>83</v>
      </c>
      <c r="D22" t="s">
        <v>5</v>
      </c>
      <c r="E22" t="s">
        <v>14</v>
      </c>
      <c r="F22" t="s">
        <v>11</v>
      </c>
      <c r="G22" t="s">
        <v>5</v>
      </c>
      <c r="H22" t="s">
        <v>14</v>
      </c>
      <c r="I22" t="s">
        <v>11</v>
      </c>
      <c r="J22" t="s">
        <v>5</v>
      </c>
      <c r="K22" t="s">
        <v>14</v>
      </c>
      <c r="L22" t="s">
        <v>11</v>
      </c>
      <c r="M22" t="s">
        <v>5</v>
      </c>
      <c r="N22" t="s">
        <v>14</v>
      </c>
      <c r="O22" t="s">
        <v>11</v>
      </c>
      <c r="P22" s="15" t="s">
        <v>48</v>
      </c>
      <c r="Q22" s="15" t="s">
        <v>48</v>
      </c>
      <c r="R22" s="15" t="s">
        <v>48</v>
      </c>
      <c r="S22" s="15" t="s">
        <v>48</v>
      </c>
      <c r="T22" s="15" t="s">
        <v>48</v>
      </c>
      <c r="U22" s="15" t="s">
        <v>48</v>
      </c>
      <c r="V22" s="15" t="s">
        <v>48</v>
      </c>
      <c r="W22" s="15" t="s">
        <v>48</v>
      </c>
      <c r="X22" s="15" t="s">
        <v>48</v>
      </c>
      <c r="Y22" t="s">
        <v>7</v>
      </c>
      <c r="Z22" t="s">
        <v>14</v>
      </c>
      <c r="AA22" t="s">
        <v>11</v>
      </c>
      <c r="AB22" t="s">
        <v>7</v>
      </c>
      <c r="AC22" t="s">
        <v>7</v>
      </c>
      <c r="AD22" t="s">
        <v>14</v>
      </c>
      <c r="AE22" t="s">
        <v>14</v>
      </c>
      <c r="AF22" t="s">
        <v>5</v>
      </c>
      <c r="AG22" t="s">
        <v>14</v>
      </c>
      <c r="AH22" t="s">
        <v>5</v>
      </c>
      <c r="AI22" t="s">
        <v>7</v>
      </c>
      <c r="AJ22" t="s">
        <v>7</v>
      </c>
      <c r="AK22" t="s">
        <v>5</v>
      </c>
      <c r="AL22" t="s">
        <v>7</v>
      </c>
      <c r="AM22" t="s">
        <v>14</v>
      </c>
      <c r="AN22" t="s">
        <v>7</v>
      </c>
      <c r="AO22" t="s">
        <v>5</v>
      </c>
      <c r="AP22" t="s">
        <v>5</v>
      </c>
      <c r="AQ22" t="s">
        <v>14</v>
      </c>
      <c r="AR22" t="s">
        <v>5</v>
      </c>
      <c r="AS22" t="s">
        <v>5</v>
      </c>
      <c r="AT22" t="s">
        <v>11</v>
      </c>
      <c r="AU22" t="s">
        <v>5</v>
      </c>
      <c r="AV22" t="s">
        <v>5</v>
      </c>
      <c r="AW22" t="s">
        <v>7</v>
      </c>
      <c r="AX22" t="s">
        <v>14</v>
      </c>
      <c r="AY22" t="s">
        <v>5</v>
      </c>
      <c r="AZ22" t="s">
        <v>5</v>
      </c>
      <c r="BA22" t="s">
        <v>14</v>
      </c>
      <c r="BB22" t="s">
        <v>5</v>
      </c>
      <c r="BC22" t="s">
        <v>7</v>
      </c>
      <c r="BD22" t="s">
        <v>5</v>
      </c>
      <c r="BE22" t="s">
        <v>11</v>
      </c>
      <c r="BF22" t="s">
        <v>7</v>
      </c>
      <c r="BG22" t="s">
        <v>11</v>
      </c>
      <c r="BH22" t="s">
        <v>14</v>
      </c>
    </row>
    <row r="23" spans="1:60" x14ac:dyDescent="0.25">
      <c r="A23">
        <v>20</v>
      </c>
      <c r="B23" t="s">
        <v>32</v>
      </c>
      <c r="D23" t="s">
        <v>5</v>
      </c>
      <c r="E23" t="s">
        <v>14</v>
      </c>
      <c r="F23" t="s">
        <v>11</v>
      </c>
      <c r="G23" t="s">
        <v>5</v>
      </c>
      <c r="H23" t="s">
        <v>14</v>
      </c>
      <c r="I23" t="s">
        <v>11</v>
      </c>
      <c r="J23" t="s">
        <v>5</v>
      </c>
      <c r="K23" t="s">
        <v>14</v>
      </c>
      <c r="L23" t="s">
        <v>11</v>
      </c>
      <c r="M23" t="s">
        <v>5</v>
      </c>
      <c r="N23" t="s">
        <v>14</v>
      </c>
      <c r="O23" t="s">
        <v>11</v>
      </c>
      <c r="P23" s="15" t="s">
        <v>48</v>
      </c>
      <c r="Q23" s="15" t="s">
        <v>48</v>
      </c>
      <c r="R23" s="15" t="s">
        <v>48</v>
      </c>
      <c r="S23" s="15" t="s">
        <v>48</v>
      </c>
      <c r="T23" s="15" t="s">
        <v>48</v>
      </c>
      <c r="U23" s="15" t="s">
        <v>48</v>
      </c>
      <c r="V23" s="15" t="s">
        <v>48</v>
      </c>
      <c r="W23" s="15" t="s">
        <v>48</v>
      </c>
      <c r="X23" s="15" t="s">
        <v>48</v>
      </c>
      <c r="Y23" t="s">
        <v>7</v>
      </c>
      <c r="Z23" t="s">
        <v>14</v>
      </c>
      <c r="AA23" t="s">
        <v>14</v>
      </c>
      <c r="AB23" t="s">
        <v>7</v>
      </c>
      <c r="AC23" t="s">
        <v>5</v>
      </c>
      <c r="AD23" t="s">
        <v>14</v>
      </c>
      <c r="AE23" t="s">
        <v>14</v>
      </c>
      <c r="AF23" t="s">
        <v>5</v>
      </c>
      <c r="AG23" t="s">
        <v>14</v>
      </c>
      <c r="AH23" t="s">
        <v>14</v>
      </c>
      <c r="AI23" t="s">
        <v>5</v>
      </c>
      <c r="AJ23" t="s">
        <v>5</v>
      </c>
      <c r="AK23" t="s">
        <v>7</v>
      </c>
      <c r="AL23" t="s">
        <v>5</v>
      </c>
      <c r="AM23" t="s">
        <v>5</v>
      </c>
      <c r="AN23" t="s">
        <v>7</v>
      </c>
      <c r="AO23" t="s">
        <v>5</v>
      </c>
      <c r="AP23" t="s">
        <v>5</v>
      </c>
      <c r="AQ23" t="s">
        <v>14</v>
      </c>
      <c r="AR23" t="s">
        <v>5</v>
      </c>
      <c r="AS23" t="s">
        <v>5</v>
      </c>
      <c r="AT23" t="s">
        <v>11</v>
      </c>
      <c r="AU23" t="s">
        <v>5</v>
      </c>
      <c r="AV23" t="s">
        <v>5</v>
      </c>
      <c r="AW23" t="s">
        <v>14</v>
      </c>
      <c r="AX23" t="s">
        <v>14</v>
      </c>
      <c r="AY23" t="s">
        <v>5</v>
      </c>
      <c r="AZ23" t="s">
        <v>5</v>
      </c>
      <c r="BA23" t="s">
        <v>14</v>
      </c>
      <c r="BB23" t="s">
        <v>5</v>
      </c>
      <c r="BC23" t="s">
        <v>7</v>
      </c>
      <c r="BD23" t="s">
        <v>5</v>
      </c>
      <c r="BE23" t="s">
        <v>11</v>
      </c>
      <c r="BF23" t="s">
        <v>7</v>
      </c>
      <c r="BG23" t="s">
        <v>11</v>
      </c>
      <c r="BH23" t="s">
        <v>14</v>
      </c>
    </row>
    <row r="24" spans="1:60" x14ac:dyDescent="0.25">
      <c r="A24">
        <v>21</v>
      </c>
      <c r="B24" t="s">
        <v>33</v>
      </c>
      <c r="D24" t="s">
        <v>5</v>
      </c>
      <c r="E24" t="s">
        <v>14</v>
      </c>
      <c r="F24" t="s">
        <v>11</v>
      </c>
      <c r="G24" t="s">
        <v>5</v>
      </c>
      <c r="H24" t="s">
        <v>14</v>
      </c>
      <c r="I24" t="s">
        <v>11</v>
      </c>
      <c r="J24" t="s">
        <v>5</v>
      </c>
      <c r="K24" t="s">
        <v>14</v>
      </c>
      <c r="L24" t="s">
        <v>11</v>
      </c>
      <c r="M24" t="s">
        <v>5</v>
      </c>
      <c r="N24" t="s">
        <v>14</v>
      </c>
      <c r="O24" t="s">
        <v>11</v>
      </c>
      <c r="P24" s="15" t="s">
        <v>48</v>
      </c>
      <c r="Q24" s="15" t="s">
        <v>48</v>
      </c>
      <c r="R24" s="15" t="s">
        <v>48</v>
      </c>
      <c r="S24" s="15" t="s">
        <v>48</v>
      </c>
      <c r="T24" s="15" t="s">
        <v>48</v>
      </c>
      <c r="U24" s="15" t="s">
        <v>48</v>
      </c>
      <c r="V24" s="15" t="s">
        <v>48</v>
      </c>
      <c r="W24" s="15" t="s">
        <v>48</v>
      </c>
      <c r="X24" s="15" t="s">
        <v>48</v>
      </c>
      <c r="Y24" t="s">
        <v>7</v>
      </c>
      <c r="Z24" t="s">
        <v>14</v>
      </c>
      <c r="AA24" t="s">
        <v>14</v>
      </c>
      <c r="AB24" t="s">
        <v>14</v>
      </c>
      <c r="AC24" t="s">
        <v>7</v>
      </c>
      <c r="AD24" t="s">
        <v>14</v>
      </c>
      <c r="AE24" t="s">
        <v>14</v>
      </c>
      <c r="AF24" t="s">
        <v>5</v>
      </c>
      <c r="AG24" t="s">
        <v>14</v>
      </c>
      <c r="AH24" t="s">
        <v>5</v>
      </c>
      <c r="AI24" t="s">
        <v>7</v>
      </c>
      <c r="AJ24" t="s">
        <v>7</v>
      </c>
      <c r="AK24" t="s">
        <v>5</v>
      </c>
      <c r="AL24" t="s">
        <v>7</v>
      </c>
      <c r="AM24" t="s">
        <v>14</v>
      </c>
      <c r="AN24" t="s">
        <v>7</v>
      </c>
      <c r="AO24" t="s">
        <v>5</v>
      </c>
      <c r="AP24" t="s">
        <v>5</v>
      </c>
      <c r="AQ24" t="s">
        <v>14</v>
      </c>
      <c r="AR24" t="s">
        <v>5</v>
      </c>
      <c r="AS24" t="s">
        <v>5</v>
      </c>
      <c r="AT24" t="s">
        <v>11</v>
      </c>
      <c r="AU24" t="s">
        <v>5</v>
      </c>
      <c r="AV24" t="s">
        <v>5</v>
      </c>
      <c r="AW24" t="s">
        <v>14</v>
      </c>
      <c r="AX24" t="s">
        <v>14</v>
      </c>
      <c r="AY24" t="s">
        <v>5</v>
      </c>
      <c r="AZ24" t="s">
        <v>5</v>
      </c>
      <c r="BA24" t="s">
        <v>14</v>
      </c>
      <c r="BB24" t="s">
        <v>5</v>
      </c>
      <c r="BC24" t="s">
        <v>7</v>
      </c>
      <c r="BD24" t="s">
        <v>5</v>
      </c>
      <c r="BE24" t="s">
        <v>11</v>
      </c>
      <c r="BF24" t="s">
        <v>7</v>
      </c>
      <c r="BG24" t="s">
        <v>11</v>
      </c>
      <c r="BH24" t="s">
        <v>14</v>
      </c>
    </row>
    <row r="25" spans="1:60" x14ac:dyDescent="0.25">
      <c r="A25">
        <v>22</v>
      </c>
      <c r="B25" t="s">
        <v>34</v>
      </c>
      <c r="D25" t="s">
        <v>5</v>
      </c>
      <c r="E25" t="s">
        <v>14</v>
      </c>
      <c r="F25" t="s">
        <v>11</v>
      </c>
      <c r="G25" t="s">
        <v>5</v>
      </c>
      <c r="H25" t="s">
        <v>14</v>
      </c>
      <c r="I25" t="s">
        <v>11</v>
      </c>
      <c r="J25" t="s">
        <v>5</v>
      </c>
      <c r="K25" t="s">
        <v>14</v>
      </c>
      <c r="L25" t="s">
        <v>11</v>
      </c>
      <c r="M25" t="s">
        <v>5</v>
      </c>
      <c r="N25" t="s">
        <v>14</v>
      </c>
      <c r="O25" t="s">
        <v>11</v>
      </c>
      <c r="P25" s="15" t="s">
        <v>48</v>
      </c>
      <c r="Q25" s="15" t="s">
        <v>48</v>
      </c>
      <c r="R25" s="15" t="s">
        <v>48</v>
      </c>
      <c r="S25" s="15" t="s">
        <v>48</v>
      </c>
      <c r="T25" s="15" t="s">
        <v>48</v>
      </c>
      <c r="U25" s="15" t="s">
        <v>48</v>
      </c>
      <c r="V25" s="15" t="s">
        <v>48</v>
      </c>
      <c r="W25" s="15" t="s">
        <v>48</v>
      </c>
      <c r="X25" s="15" t="s">
        <v>48</v>
      </c>
      <c r="Y25" t="s">
        <v>7</v>
      </c>
      <c r="Z25" t="s">
        <v>14</v>
      </c>
      <c r="AA25" t="s">
        <v>14</v>
      </c>
      <c r="AB25" t="s">
        <v>14</v>
      </c>
      <c r="AC25" t="s">
        <v>7</v>
      </c>
      <c r="AD25" t="s">
        <v>14</v>
      </c>
      <c r="AE25" t="s">
        <v>14</v>
      </c>
      <c r="AF25" t="s">
        <v>5</v>
      </c>
      <c r="AG25" t="s">
        <v>14</v>
      </c>
      <c r="AH25" t="s">
        <v>5</v>
      </c>
      <c r="AI25" t="s">
        <v>7</v>
      </c>
      <c r="AJ25" t="s">
        <v>7</v>
      </c>
      <c r="AK25" t="s">
        <v>5</v>
      </c>
      <c r="AL25" t="s">
        <v>7</v>
      </c>
      <c r="AM25" t="s">
        <v>14</v>
      </c>
      <c r="AN25" t="s">
        <v>7</v>
      </c>
      <c r="AO25" t="s">
        <v>5</v>
      </c>
      <c r="AP25" t="s">
        <v>5</v>
      </c>
      <c r="AQ25" t="s">
        <v>14</v>
      </c>
      <c r="AR25" t="s">
        <v>5</v>
      </c>
      <c r="AS25" t="s">
        <v>5</v>
      </c>
      <c r="AT25" t="s">
        <v>11</v>
      </c>
      <c r="AU25" t="s">
        <v>5</v>
      </c>
      <c r="AV25" t="s">
        <v>5</v>
      </c>
      <c r="AW25" t="s">
        <v>14</v>
      </c>
      <c r="AX25" t="s">
        <v>11</v>
      </c>
      <c r="AY25" t="s">
        <v>5</v>
      </c>
      <c r="AZ25" t="s">
        <v>5</v>
      </c>
      <c r="BA25" t="s">
        <v>14</v>
      </c>
      <c r="BB25" t="s">
        <v>5</v>
      </c>
      <c r="BC25" t="s">
        <v>7</v>
      </c>
      <c r="BD25" t="s">
        <v>5</v>
      </c>
      <c r="BE25" t="s">
        <v>11</v>
      </c>
      <c r="BF25" t="s">
        <v>7</v>
      </c>
      <c r="BG25" t="s">
        <v>11</v>
      </c>
      <c r="BH25" t="s">
        <v>14</v>
      </c>
    </row>
    <row r="26" spans="1:60" x14ac:dyDescent="0.25">
      <c r="A26">
        <v>23</v>
      </c>
      <c r="B26" t="s">
        <v>35</v>
      </c>
      <c r="D26" t="s">
        <v>5</v>
      </c>
      <c r="E26" t="s">
        <v>14</v>
      </c>
      <c r="F26" t="s">
        <v>11</v>
      </c>
      <c r="G26" t="s">
        <v>5</v>
      </c>
      <c r="H26" t="s">
        <v>14</v>
      </c>
      <c r="I26" t="s">
        <v>11</v>
      </c>
      <c r="J26" t="s">
        <v>5</v>
      </c>
      <c r="K26" t="s">
        <v>14</v>
      </c>
      <c r="L26" t="s">
        <v>11</v>
      </c>
      <c r="M26" t="s">
        <v>5</v>
      </c>
      <c r="N26" t="s">
        <v>14</v>
      </c>
      <c r="O26" t="s">
        <v>11</v>
      </c>
      <c r="P26" s="15" t="s">
        <v>48</v>
      </c>
      <c r="Q26" s="15" t="s">
        <v>48</v>
      </c>
      <c r="R26" s="15" t="s">
        <v>48</v>
      </c>
      <c r="S26" s="15" t="s">
        <v>48</v>
      </c>
      <c r="T26" s="15" t="s">
        <v>48</v>
      </c>
      <c r="U26" s="15" t="s">
        <v>48</v>
      </c>
      <c r="V26" s="15" t="s">
        <v>48</v>
      </c>
      <c r="W26" s="15" t="s">
        <v>48</v>
      </c>
      <c r="X26" s="15" t="s">
        <v>48</v>
      </c>
      <c r="Y26" t="s">
        <v>7</v>
      </c>
      <c r="Z26" t="s">
        <v>11</v>
      </c>
      <c r="AA26" t="s">
        <v>11</v>
      </c>
      <c r="AB26" t="s">
        <v>7</v>
      </c>
      <c r="AC26" t="s">
        <v>7</v>
      </c>
      <c r="AD26" t="s">
        <v>14</v>
      </c>
      <c r="AE26" t="s">
        <v>14</v>
      </c>
      <c r="AF26" t="s">
        <v>5</v>
      </c>
      <c r="AG26" t="s">
        <v>14</v>
      </c>
      <c r="AH26" t="s">
        <v>5</v>
      </c>
      <c r="AI26" t="s">
        <v>7</v>
      </c>
      <c r="AJ26" t="s">
        <v>7</v>
      </c>
      <c r="AK26" t="s">
        <v>5</v>
      </c>
      <c r="AL26" t="s">
        <v>7</v>
      </c>
      <c r="AM26" t="s">
        <v>14</v>
      </c>
      <c r="AN26" t="s">
        <v>7</v>
      </c>
      <c r="AO26" t="s">
        <v>5</v>
      </c>
      <c r="AP26" t="s">
        <v>5</v>
      </c>
      <c r="AQ26" t="s">
        <v>14</v>
      </c>
      <c r="AR26" t="s">
        <v>5</v>
      </c>
      <c r="AS26" t="s">
        <v>5</v>
      </c>
      <c r="AT26" t="s">
        <v>11</v>
      </c>
      <c r="AU26" t="s">
        <v>5</v>
      </c>
      <c r="AV26" t="s">
        <v>5</v>
      </c>
      <c r="AW26" t="s">
        <v>14</v>
      </c>
      <c r="AX26" t="s">
        <v>14</v>
      </c>
      <c r="AY26" t="s">
        <v>5</v>
      </c>
      <c r="AZ26" t="s">
        <v>5</v>
      </c>
      <c r="BA26" t="s">
        <v>14</v>
      </c>
      <c r="BB26" t="s">
        <v>5</v>
      </c>
      <c r="BC26" t="s">
        <v>7</v>
      </c>
      <c r="BD26" t="s">
        <v>5</v>
      </c>
      <c r="BE26" t="s">
        <v>11</v>
      </c>
      <c r="BF26" t="s">
        <v>7</v>
      </c>
      <c r="BG26" t="s">
        <v>11</v>
      </c>
      <c r="BH26" t="s">
        <v>14</v>
      </c>
    </row>
    <row r="27" spans="1:60" x14ac:dyDescent="0.25">
      <c r="A27">
        <v>24</v>
      </c>
      <c r="B27" t="s">
        <v>36</v>
      </c>
      <c r="D27" t="s">
        <v>5</v>
      </c>
      <c r="E27" t="s">
        <v>14</v>
      </c>
      <c r="F27" t="s">
        <v>11</v>
      </c>
      <c r="G27" t="s">
        <v>5</v>
      </c>
      <c r="H27" t="s">
        <v>14</v>
      </c>
      <c r="I27" t="s">
        <v>11</v>
      </c>
      <c r="J27" t="s">
        <v>5</v>
      </c>
      <c r="K27" t="s">
        <v>14</v>
      </c>
      <c r="L27" t="s">
        <v>11</v>
      </c>
      <c r="M27" t="s">
        <v>5</v>
      </c>
      <c r="N27" t="s">
        <v>14</v>
      </c>
      <c r="O27" t="s">
        <v>11</v>
      </c>
      <c r="P27" s="15" t="s">
        <v>48</v>
      </c>
      <c r="Q27" s="15" t="s">
        <v>48</v>
      </c>
      <c r="R27" s="15" t="s">
        <v>48</v>
      </c>
      <c r="S27" s="15" t="s">
        <v>48</v>
      </c>
      <c r="T27" s="15" t="s">
        <v>48</v>
      </c>
      <c r="U27" s="15" t="s">
        <v>48</v>
      </c>
      <c r="V27" s="15" t="s">
        <v>48</v>
      </c>
      <c r="W27" s="15" t="s">
        <v>48</v>
      </c>
      <c r="X27" s="15" t="s">
        <v>48</v>
      </c>
      <c r="Y27" t="s">
        <v>7</v>
      </c>
      <c r="Z27" t="s">
        <v>14</v>
      </c>
      <c r="AA27" t="s">
        <v>11</v>
      </c>
      <c r="AB27" t="s">
        <v>7</v>
      </c>
      <c r="AC27" t="s">
        <v>7</v>
      </c>
      <c r="AD27" t="s">
        <v>14</v>
      </c>
      <c r="AE27" t="s">
        <v>14</v>
      </c>
      <c r="AF27" t="s">
        <v>5</v>
      </c>
      <c r="AG27" t="s">
        <v>14</v>
      </c>
      <c r="AH27" t="s">
        <v>5</v>
      </c>
      <c r="AI27" t="s">
        <v>7</v>
      </c>
      <c r="AJ27" t="s">
        <v>7</v>
      </c>
      <c r="AK27" t="s">
        <v>5</v>
      </c>
      <c r="AL27" t="s">
        <v>7</v>
      </c>
      <c r="AM27" t="s">
        <v>14</v>
      </c>
      <c r="AN27" t="s">
        <v>7</v>
      </c>
      <c r="AO27" t="s">
        <v>5</v>
      </c>
      <c r="AP27" t="s">
        <v>5</v>
      </c>
      <c r="AQ27" t="s">
        <v>14</v>
      </c>
      <c r="AR27" t="s">
        <v>5</v>
      </c>
      <c r="AS27" t="s">
        <v>5</v>
      </c>
      <c r="AT27" t="s">
        <v>11</v>
      </c>
      <c r="AU27" t="s">
        <v>5</v>
      </c>
      <c r="AV27" t="s">
        <v>5</v>
      </c>
      <c r="AW27" t="s">
        <v>14</v>
      </c>
      <c r="AX27" t="s">
        <v>14</v>
      </c>
      <c r="AY27" t="s">
        <v>5</v>
      </c>
      <c r="AZ27" t="s">
        <v>5</v>
      </c>
      <c r="BA27" t="s">
        <v>14</v>
      </c>
      <c r="BB27" t="s">
        <v>5</v>
      </c>
      <c r="BC27" t="s">
        <v>7</v>
      </c>
      <c r="BD27" t="s">
        <v>5</v>
      </c>
      <c r="BE27" t="s">
        <v>11</v>
      </c>
      <c r="BF27" t="s">
        <v>7</v>
      </c>
      <c r="BG27" t="s">
        <v>11</v>
      </c>
      <c r="BH27" t="s">
        <v>14</v>
      </c>
    </row>
    <row r="28" spans="1:60" x14ac:dyDescent="0.25">
      <c r="A28">
        <v>25</v>
      </c>
      <c r="B28" t="s">
        <v>37</v>
      </c>
      <c r="D28" t="s">
        <v>5</v>
      </c>
      <c r="E28" t="s">
        <v>14</v>
      </c>
      <c r="F28" t="s">
        <v>11</v>
      </c>
      <c r="G28" t="s">
        <v>5</v>
      </c>
      <c r="H28" t="s">
        <v>14</v>
      </c>
      <c r="I28" t="s">
        <v>11</v>
      </c>
      <c r="J28" t="s">
        <v>5</v>
      </c>
      <c r="K28" t="s">
        <v>14</v>
      </c>
      <c r="L28" t="s">
        <v>11</v>
      </c>
      <c r="M28" t="s">
        <v>5</v>
      </c>
      <c r="N28" t="s">
        <v>14</v>
      </c>
      <c r="O28" t="s">
        <v>11</v>
      </c>
      <c r="P28" s="15" t="s">
        <v>48</v>
      </c>
      <c r="Q28" s="15" t="s">
        <v>48</v>
      </c>
      <c r="R28" s="15" t="s">
        <v>48</v>
      </c>
      <c r="S28" s="15" t="s">
        <v>48</v>
      </c>
      <c r="T28" s="15" t="s">
        <v>48</v>
      </c>
      <c r="U28" s="15" t="s">
        <v>48</v>
      </c>
      <c r="V28" s="15" t="s">
        <v>48</v>
      </c>
      <c r="W28" s="15" t="s">
        <v>48</v>
      </c>
      <c r="X28" s="15" t="s">
        <v>48</v>
      </c>
      <c r="Y28" t="s">
        <v>7</v>
      </c>
      <c r="Z28" t="s">
        <v>14</v>
      </c>
      <c r="AA28" t="s">
        <v>11</v>
      </c>
      <c r="AB28" t="s">
        <v>7</v>
      </c>
      <c r="AC28" t="s">
        <v>5</v>
      </c>
      <c r="AD28" t="s">
        <v>14</v>
      </c>
      <c r="AE28" t="s">
        <v>14</v>
      </c>
      <c r="AF28" t="s">
        <v>5</v>
      </c>
      <c r="AG28" t="s">
        <v>14</v>
      </c>
      <c r="AH28" t="s">
        <v>5</v>
      </c>
      <c r="AI28" t="s">
        <v>5</v>
      </c>
      <c r="AJ28" t="s">
        <v>5</v>
      </c>
      <c r="AK28" t="s">
        <v>7</v>
      </c>
      <c r="AL28" t="s">
        <v>5</v>
      </c>
      <c r="AM28" t="s">
        <v>5</v>
      </c>
      <c r="AN28" t="s">
        <v>7</v>
      </c>
      <c r="AO28" t="s">
        <v>5</v>
      </c>
      <c r="AP28" t="s">
        <v>5</v>
      </c>
      <c r="AQ28" t="s">
        <v>14</v>
      </c>
      <c r="AR28" t="s">
        <v>5</v>
      </c>
      <c r="AS28" t="s">
        <v>5</v>
      </c>
      <c r="AT28" t="s">
        <v>11</v>
      </c>
      <c r="AU28" t="s">
        <v>5</v>
      </c>
      <c r="AV28" t="s">
        <v>5</v>
      </c>
      <c r="AW28" t="s">
        <v>14</v>
      </c>
      <c r="AX28" t="s">
        <v>14</v>
      </c>
      <c r="AY28" t="s">
        <v>5</v>
      </c>
      <c r="AZ28" t="s">
        <v>5</v>
      </c>
      <c r="BA28" t="s">
        <v>14</v>
      </c>
      <c r="BB28" t="s">
        <v>5</v>
      </c>
      <c r="BC28" t="s">
        <v>7</v>
      </c>
      <c r="BD28" t="s">
        <v>5</v>
      </c>
      <c r="BE28" t="s">
        <v>11</v>
      </c>
      <c r="BF28" t="s">
        <v>7</v>
      </c>
      <c r="BG28" t="s">
        <v>11</v>
      </c>
      <c r="BH28" t="s">
        <v>14</v>
      </c>
    </row>
    <row r="29" spans="1:60" x14ac:dyDescent="0.25">
      <c r="A29">
        <v>26</v>
      </c>
      <c r="B29" t="s">
        <v>38</v>
      </c>
      <c r="D29" t="s">
        <v>5</v>
      </c>
      <c r="E29" t="s">
        <v>14</v>
      </c>
      <c r="F29" t="s">
        <v>11</v>
      </c>
      <c r="G29" t="s">
        <v>5</v>
      </c>
      <c r="H29" t="s">
        <v>14</v>
      </c>
      <c r="I29" t="s">
        <v>11</v>
      </c>
      <c r="J29" t="s">
        <v>5</v>
      </c>
      <c r="K29" t="s">
        <v>14</v>
      </c>
      <c r="L29" t="s">
        <v>11</v>
      </c>
      <c r="M29" t="s">
        <v>5</v>
      </c>
      <c r="N29" t="s">
        <v>14</v>
      </c>
      <c r="O29" t="s">
        <v>11</v>
      </c>
      <c r="P29" s="15" t="s">
        <v>48</v>
      </c>
      <c r="Q29" s="15" t="s">
        <v>48</v>
      </c>
      <c r="R29" s="15" t="s">
        <v>48</v>
      </c>
      <c r="S29" s="15" t="s">
        <v>48</v>
      </c>
      <c r="T29" s="15" t="s">
        <v>48</v>
      </c>
      <c r="U29" s="15" t="s">
        <v>48</v>
      </c>
      <c r="V29" s="15" t="s">
        <v>48</v>
      </c>
      <c r="W29" s="15" t="s">
        <v>48</v>
      </c>
      <c r="X29" s="15" t="s">
        <v>48</v>
      </c>
      <c r="Y29" t="s">
        <v>7</v>
      </c>
      <c r="Z29" t="s">
        <v>14</v>
      </c>
      <c r="AA29" t="s">
        <v>11</v>
      </c>
      <c r="AB29" t="s">
        <v>14</v>
      </c>
      <c r="AC29" t="s">
        <v>5</v>
      </c>
      <c r="AD29" t="s">
        <v>14</v>
      </c>
      <c r="AE29" t="s">
        <v>14</v>
      </c>
      <c r="AF29" t="s">
        <v>5</v>
      </c>
      <c r="AG29" t="s">
        <v>14</v>
      </c>
      <c r="AH29" t="s">
        <v>5</v>
      </c>
      <c r="AI29" t="s">
        <v>5</v>
      </c>
      <c r="AJ29" t="s">
        <v>5</v>
      </c>
      <c r="AK29" t="s">
        <v>7</v>
      </c>
      <c r="AL29" t="s">
        <v>5</v>
      </c>
      <c r="AM29" t="s">
        <v>5</v>
      </c>
      <c r="AN29" t="s">
        <v>7</v>
      </c>
      <c r="AO29" t="s">
        <v>5</v>
      </c>
      <c r="AP29" t="s">
        <v>5</v>
      </c>
      <c r="AQ29" t="s">
        <v>14</v>
      </c>
      <c r="AR29" t="s">
        <v>5</v>
      </c>
      <c r="AS29" t="s">
        <v>5</v>
      </c>
      <c r="AT29" t="s">
        <v>11</v>
      </c>
      <c r="AU29" t="s">
        <v>5</v>
      </c>
      <c r="AV29" t="s">
        <v>5</v>
      </c>
      <c r="AW29" t="s">
        <v>14</v>
      </c>
      <c r="AX29" t="s">
        <v>14</v>
      </c>
      <c r="AY29" t="s">
        <v>5</v>
      </c>
      <c r="AZ29" t="s">
        <v>5</v>
      </c>
      <c r="BA29" t="s">
        <v>14</v>
      </c>
      <c r="BB29" t="s">
        <v>5</v>
      </c>
      <c r="BC29" t="s">
        <v>7</v>
      </c>
      <c r="BD29" t="s">
        <v>5</v>
      </c>
      <c r="BE29" t="s">
        <v>11</v>
      </c>
      <c r="BF29" t="s">
        <v>7</v>
      </c>
      <c r="BG29" t="s">
        <v>11</v>
      </c>
      <c r="BH29" t="s">
        <v>14</v>
      </c>
    </row>
    <row r="30" spans="1:60" x14ac:dyDescent="0.25">
      <c r="A30">
        <v>27</v>
      </c>
      <c r="B30" t="s">
        <v>39</v>
      </c>
      <c r="D30" t="s">
        <v>5</v>
      </c>
      <c r="E30" t="s">
        <v>14</v>
      </c>
      <c r="F30" t="s">
        <v>11</v>
      </c>
      <c r="G30" t="s">
        <v>5</v>
      </c>
      <c r="H30" t="s">
        <v>14</v>
      </c>
      <c r="I30" t="s">
        <v>11</v>
      </c>
      <c r="J30" t="s">
        <v>5</v>
      </c>
      <c r="K30" t="s">
        <v>14</v>
      </c>
      <c r="L30" t="s">
        <v>11</v>
      </c>
      <c r="M30" t="s">
        <v>5</v>
      </c>
      <c r="N30" t="s">
        <v>14</v>
      </c>
      <c r="O30" t="s">
        <v>11</v>
      </c>
      <c r="P30" s="15" t="s">
        <v>48</v>
      </c>
      <c r="Q30" s="15" t="s">
        <v>48</v>
      </c>
      <c r="R30" s="15" t="s">
        <v>48</v>
      </c>
      <c r="S30" s="15" t="s">
        <v>48</v>
      </c>
      <c r="T30" s="15" t="s">
        <v>48</v>
      </c>
      <c r="U30" s="15" t="s">
        <v>48</v>
      </c>
      <c r="V30" s="15" t="s">
        <v>48</v>
      </c>
      <c r="W30" s="15" t="s">
        <v>48</v>
      </c>
      <c r="X30" s="15" t="s">
        <v>48</v>
      </c>
      <c r="Y30" t="s">
        <v>7</v>
      </c>
      <c r="Z30" t="s">
        <v>14</v>
      </c>
      <c r="AA30" t="s">
        <v>14</v>
      </c>
      <c r="AB30" t="s">
        <v>14</v>
      </c>
      <c r="AC30" t="s">
        <v>5</v>
      </c>
      <c r="AD30" t="s">
        <v>11</v>
      </c>
      <c r="AE30" t="s">
        <v>11</v>
      </c>
      <c r="AF30" t="s">
        <v>7</v>
      </c>
      <c r="AG30" t="s">
        <v>14</v>
      </c>
      <c r="AH30" t="s">
        <v>5</v>
      </c>
      <c r="AI30" t="s">
        <v>5</v>
      </c>
      <c r="AJ30" t="s">
        <v>7</v>
      </c>
      <c r="AK30" t="s">
        <v>5</v>
      </c>
      <c r="AL30" t="s">
        <v>7</v>
      </c>
      <c r="AM30" t="s">
        <v>5</v>
      </c>
      <c r="AN30" t="s">
        <v>7</v>
      </c>
      <c r="AO30" t="s">
        <v>5</v>
      </c>
      <c r="AP30" t="s">
        <v>5</v>
      </c>
      <c r="AQ30" t="s">
        <v>14</v>
      </c>
      <c r="AR30" t="s">
        <v>7</v>
      </c>
      <c r="AS30" t="s">
        <v>7</v>
      </c>
      <c r="AT30" t="s">
        <v>11</v>
      </c>
      <c r="AU30" t="s">
        <v>5</v>
      </c>
      <c r="AV30" t="s">
        <v>5</v>
      </c>
      <c r="AW30" t="s">
        <v>14</v>
      </c>
      <c r="AX30" t="s">
        <v>14</v>
      </c>
      <c r="AY30" t="s">
        <v>5</v>
      </c>
      <c r="AZ30" t="s">
        <v>5</v>
      </c>
      <c r="BA30" t="s">
        <v>14</v>
      </c>
      <c r="BB30" t="s">
        <v>5</v>
      </c>
      <c r="BC30" t="s">
        <v>7</v>
      </c>
      <c r="BD30" t="s">
        <v>5</v>
      </c>
      <c r="BE30" t="s">
        <v>11</v>
      </c>
      <c r="BF30" t="s">
        <v>7</v>
      </c>
      <c r="BG30" t="s">
        <v>11</v>
      </c>
      <c r="BH30" t="s">
        <v>14</v>
      </c>
    </row>
    <row r="31" spans="1:60" x14ac:dyDescent="0.25">
      <c r="A31">
        <v>28</v>
      </c>
      <c r="B31" t="s">
        <v>40</v>
      </c>
      <c r="D31" t="s">
        <v>5</v>
      </c>
      <c r="E31" t="s">
        <v>14</v>
      </c>
      <c r="F31" t="s">
        <v>11</v>
      </c>
      <c r="G31" t="s">
        <v>5</v>
      </c>
      <c r="H31" t="s">
        <v>14</v>
      </c>
      <c r="I31" t="s">
        <v>11</v>
      </c>
      <c r="J31" t="s">
        <v>5</v>
      </c>
      <c r="K31" t="s">
        <v>14</v>
      </c>
      <c r="L31" t="s">
        <v>11</v>
      </c>
      <c r="M31" t="s">
        <v>5</v>
      </c>
      <c r="N31" t="s">
        <v>14</v>
      </c>
      <c r="O31" t="s">
        <v>11</v>
      </c>
      <c r="P31" s="15" t="s">
        <v>48</v>
      </c>
      <c r="Q31" s="15" t="s">
        <v>48</v>
      </c>
      <c r="R31" s="15" t="s">
        <v>48</v>
      </c>
      <c r="S31" s="15" t="s">
        <v>48</v>
      </c>
      <c r="T31" s="15" t="s">
        <v>48</v>
      </c>
      <c r="U31" s="15" t="s">
        <v>48</v>
      </c>
      <c r="V31" s="15" t="s">
        <v>48</v>
      </c>
      <c r="W31" s="15" t="s">
        <v>48</v>
      </c>
      <c r="X31" s="15" t="s">
        <v>48</v>
      </c>
      <c r="Y31" t="s">
        <v>7</v>
      </c>
      <c r="Z31" t="s">
        <v>11</v>
      </c>
      <c r="AA31" t="s">
        <v>11</v>
      </c>
      <c r="AB31" t="s">
        <v>7</v>
      </c>
      <c r="AC31" t="s">
        <v>7</v>
      </c>
      <c r="AD31" t="s">
        <v>14</v>
      </c>
      <c r="AE31" t="s">
        <v>14</v>
      </c>
      <c r="AF31" t="s">
        <v>5</v>
      </c>
      <c r="AG31" t="s">
        <v>14</v>
      </c>
      <c r="AH31" t="s">
        <v>5</v>
      </c>
      <c r="AI31" t="s">
        <v>7</v>
      </c>
      <c r="AJ31" t="s">
        <v>7</v>
      </c>
      <c r="AK31" t="s">
        <v>5</v>
      </c>
      <c r="AL31" t="s">
        <v>7</v>
      </c>
      <c r="AM31" t="s">
        <v>14</v>
      </c>
      <c r="AN31" t="s">
        <v>7</v>
      </c>
      <c r="AO31" t="s">
        <v>5</v>
      </c>
      <c r="AP31" t="s">
        <v>5</v>
      </c>
      <c r="AQ31" t="s">
        <v>14</v>
      </c>
      <c r="AR31" t="s">
        <v>5</v>
      </c>
      <c r="AS31" t="s">
        <v>5</v>
      </c>
      <c r="AT31" t="s">
        <v>11</v>
      </c>
      <c r="AU31" t="s">
        <v>11</v>
      </c>
      <c r="AV31" t="s">
        <v>5</v>
      </c>
      <c r="AW31" t="s">
        <v>14</v>
      </c>
      <c r="AX31" t="s">
        <v>14</v>
      </c>
      <c r="AY31" t="s">
        <v>5</v>
      </c>
      <c r="AZ31" t="s">
        <v>5</v>
      </c>
      <c r="BA31" t="s">
        <v>14</v>
      </c>
      <c r="BB31" t="s">
        <v>5</v>
      </c>
      <c r="BC31" t="s">
        <v>7</v>
      </c>
      <c r="BD31" t="s">
        <v>5</v>
      </c>
      <c r="BE31" t="s">
        <v>11</v>
      </c>
      <c r="BF31" t="s">
        <v>7</v>
      </c>
      <c r="BG31" t="s">
        <v>11</v>
      </c>
      <c r="BH31" t="s">
        <v>14</v>
      </c>
    </row>
    <row r="32" spans="1:60" x14ac:dyDescent="0.25">
      <c r="A32">
        <v>29</v>
      </c>
      <c r="B32" t="s">
        <v>41</v>
      </c>
      <c r="D32" t="s">
        <v>5</v>
      </c>
      <c r="E32" t="s">
        <v>14</v>
      </c>
      <c r="F32" t="s">
        <v>11</v>
      </c>
      <c r="G32" t="s">
        <v>5</v>
      </c>
      <c r="H32" t="s">
        <v>14</v>
      </c>
      <c r="I32" t="s">
        <v>11</v>
      </c>
      <c r="J32" t="s">
        <v>5</v>
      </c>
      <c r="K32" t="s">
        <v>14</v>
      </c>
      <c r="L32" t="s">
        <v>11</v>
      </c>
      <c r="M32" t="s">
        <v>5</v>
      </c>
      <c r="N32" t="s">
        <v>14</v>
      </c>
      <c r="O32" t="s">
        <v>11</v>
      </c>
      <c r="P32" s="15" t="s">
        <v>48</v>
      </c>
      <c r="Q32" s="15" t="s">
        <v>48</v>
      </c>
      <c r="R32" s="15" t="s">
        <v>48</v>
      </c>
      <c r="S32" s="15" t="s">
        <v>48</v>
      </c>
      <c r="T32" s="15" t="s">
        <v>48</v>
      </c>
      <c r="U32" s="15" t="s">
        <v>48</v>
      </c>
      <c r="V32" s="15" t="s">
        <v>48</v>
      </c>
      <c r="W32" s="15" t="s">
        <v>48</v>
      </c>
      <c r="X32" s="15" t="s">
        <v>48</v>
      </c>
      <c r="Y32" t="s">
        <v>5</v>
      </c>
      <c r="Z32" t="s">
        <v>14</v>
      </c>
      <c r="AA32" t="s">
        <v>11</v>
      </c>
      <c r="AB32" t="s">
        <v>7</v>
      </c>
      <c r="AC32" t="s">
        <v>7</v>
      </c>
      <c r="AD32" t="s">
        <v>14</v>
      </c>
      <c r="AE32" t="s">
        <v>14</v>
      </c>
      <c r="AF32" t="s">
        <v>5</v>
      </c>
      <c r="AG32" t="s">
        <v>14</v>
      </c>
      <c r="AH32" t="s">
        <v>5</v>
      </c>
      <c r="AI32" t="s">
        <v>7</v>
      </c>
      <c r="AJ32" t="s">
        <v>7</v>
      </c>
      <c r="AK32" t="s">
        <v>5</v>
      </c>
      <c r="AL32" t="s">
        <v>7</v>
      </c>
      <c r="AM32" t="s">
        <v>14</v>
      </c>
      <c r="AN32" t="s">
        <v>7</v>
      </c>
      <c r="AO32" t="s">
        <v>5</v>
      </c>
      <c r="AP32" t="s">
        <v>5</v>
      </c>
      <c r="AQ32" t="s">
        <v>14</v>
      </c>
      <c r="AR32" t="s">
        <v>5</v>
      </c>
      <c r="AS32" t="s">
        <v>5</v>
      </c>
      <c r="AT32" t="s">
        <v>11</v>
      </c>
      <c r="AU32" t="s">
        <v>5</v>
      </c>
      <c r="AV32" t="s">
        <v>5</v>
      </c>
      <c r="AW32" t="s">
        <v>14</v>
      </c>
      <c r="AX32" t="s">
        <v>14</v>
      </c>
      <c r="AY32" t="s">
        <v>5</v>
      </c>
      <c r="AZ32" t="s">
        <v>5</v>
      </c>
      <c r="BA32" t="s">
        <v>14</v>
      </c>
      <c r="BB32" t="s">
        <v>5</v>
      </c>
      <c r="BC32" t="s">
        <v>7</v>
      </c>
      <c r="BD32" t="s">
        <v>5</v>
      </c>
      <c r="BE32" t="s">
        <v>11</v>
      </c>
      <c r="BF32" t="s">
        <v>7</v>
      </c>
      <c r="BG32" t="s">
        <v>11</v>
      </c>
      <c r="BH32" t="s">
        <v>14</v>
      </c>
    </row>
    <row r="33" spans="1:60" x14ac:dyDescent="0.25">
      <c r="A33">
        <v>30</v>
      </c>
      <c r="B33" t="s">
        <v>42</v>
      </c>
      <c r="C33" s="14" t="s">
        <v>84</v>
      </c>
      <c r="D33" t="s">
        <v>5</v>
      </c>
      <c r="E33" t="s">
        <v>14</v>
      </c>
      <c r="F33" t="s">
        <v>11</v>
      </c>
      <c r="G33" t="s">
        <v>5</v>
      </c>
      <c r="H33" t="s">
        <v>14</v>
      </c>
      <c r="I33" t="s">
        <v>11</v>
      </c>
      <c r="J33" t="s">
        <v>5</v>
      </c>
      <c r="K33" t="s">
        <v>14</v>
      </c>
      <c r="L33" t="s">
        <v>11</v>
      </c>
      <c r="M33" t="s">
        <v>5</v>
      </c>
      <c r="N33" t="s">
        <v>14</v>
      </c>
      <c r="O33" t="s">
        <v>11</v>
      </c>
      <c r="P33" t="s">
        <v>5</v>
      </c>
      <c r="Q33" t="s">
        <v>14</v>
      </c>
      <c r="R33" t="s">
        <v>11</v>
      </c>
      <c r="S33" s="15" t="s">
        <v>48</v>
      </c>
      <c r="T33" s="15" t="s">
        <v>48</v>
      </c>
      <c r="U33" s="15" t="s">
        <v>48</v>
      </c>
      <c r="V33" s="15" t="s">
        <v>48</v>
      </c>
      <c r="W33" s="15" t="s">
        <v>48</v>
      </c>
      <c r="X33" s="15" t="s">
        <v>48</v>
      </c>
      <c r="Y33" t="s">
        <v>7</v>
      </c>
      <c r="Z33" t="s">
        <v>14</v>
      </c>
      <c r="AA33" t="s">
        <v>11</v>
      </c>
      <c r="AB33" t="s">
        <v>7</v>
      </c>
      <c r="AC33" t="s">
        <v>5</v>
      </c>
      <c r="AD33" t="s">
        <v>14</v>
      </c>
      <c r="AE33" t="s">
        <v>14</v>
      </c>
      <c r="AF33" t="s">
        <v>5</v>
      </c>
      <c r="AG33" t="s">
        <v>14</v>
      </c>
      <c r="AH33" t="s">
        <v>5</v>
      </c>
      <c r="AI33" t="s">
        <v>5</v>
      </c>
      <c r="AJ33" t="s">
        <v>5</v>
      </c>
      <c r="AK33" t="s">
        <v>7</v>
      </c>
      <c r="AL33" t="s">
        <v>5</v>
      </c>
      <c r="AM33" t="s">
        <v>5</v>
      </c>
      <c r="AN33" t="s">
        <v>7</v>
      </c>
      <c r="AO33" t="s">
        <v>5</v>
      </c>
      <c r="AP33" t="s">
        <v>5</v>
      </c>
      <c r="AQ33" t="s">
        <v>14</v>
      </c>
      <c r="AR33" t="s">
        <v>5</v>
      </c>
      <c r="AS33" t="s">
        <v>5</v>
      </c>
      <c r="AT33" t="s">
        <v>11</v>
      </c>
      <c r="AU33" t="s">
        <v>5</v>
      </c>
      <c r="AV33" t="s">
        <v>5</v>
      </c>
      <c r="AW33" t="s">
        <v>14</v>
      </c>
      <c r="AX33" t="s">
        <v>14</v>
      </c>
      <c r="AY33" t="s">
        <v>5</v>
      </c>
      <c r="AZ33" t="s">
        <v>5</v>
      </c>
      <c r="BA33" t="s">
        <v>14</v>
      </c>
      <c r="BB33" t="s">
        <v>5</v>
      </c>
      <c r="BC33" t="s">
        <v>7</v>
      </c>
      <c r="BD33" t="s">
        <v>5</v>
      </c>
      <c r="BE33" t="s">
        <v>11</v>
      </c>
      <c r="BF33" t="s">
        <v>7</v>
      </c>
      <c r="BG33" t="s">
        <v>11</v>
      </c>
      <c r="BH33" t="s">
        <v>14</v>
      </c>
    </row>
    <row r="34" spans="1:60" x14ac:dyDescent="0.25">
      <c r="A34">
        <v>31</v>
      </c>
      <c r="B34" t="s">
        <v>43</v>
      </c>
      <c r="D34" t="s">
        <v>5</v>
      </c>
      <c r="E34" t="s">
        <v>14</v>
      </c>
      <c r="F34" t="s">
        <v>11</v>
      </c>
      <c r="G34" t="s">
        <v>5</v>
      </c>
      <c r="H34" t="s">
        <v>14</v>
      </c>
      <c r="I34" t="s">
        <v>11</v>
      </c>
      <c r="J34" t="s">
        <v>5</v>
      </c>
      <c r="K34" t="s">
        <v>14</v>
      </c>
      <c r="L34" t="s">
        <v>11</v>
      </c>
      <c r="M34" t="s">
        <v>5</v>
      </c>
      <c r="N34" t="s">
        <v>14</v>
      </c>
      <c r="O34" t="s">
        <v>11</v>
      </c>
      <c r="P34" t="s">
        <v>5</v>
      </c>
      <c r="Q34" t="s">
        <v>14</v>
      </c>
      <c r="R34" t="s">
        <v>11</v>
      </c>
      <c r="S34" s="15" t="s">
        <v>48</v>
      </c>
      <c r="T34" s="15" t="s">
        <v>48</v>
      </c>
      <c r="U34" s="15" t="s">
        <v>48</v>
      </c>
      <c r="V34" s="15" t="s">
        <v>48</v>
      </c>
      <c r="W34" s="15" t="s">
        <v>48</v>
      </c>
      <c r="X34" s="15" t="s">
        <v>48</v>
      </c>
      <c r="Y34" t="s">
        <v>7</v>
      </c>
      <c r="Z34" t="s">
        <v>11</v>
      </c>
      <c r="AA34" t="s">
        <v>11</v>
      </c>
      <c r="AB34" t="s">
        <v>7</v>
      </c>
      <c r="AC34" t="s">
        <v>7</v>
      </c>
      <c r="AD34" t="s">
        <v>14</v>
      </c>
      <c r="AE34" t="s">
        <v>14</v>
      </c>
      <c r="AF34" t="s">
        <v>5</v>
      </c>
      <c r="AG34" t="s">
        <v>14</v>
      </c>
      <c r="AH34" t="s">
        <v>5</v>
      </c>
      <c r="AI34" t="s">
        <v>7</v>
      </c>
      <c r="AJ34" t="s">
        <v>7</v>
      </c>
      <c r="AK34" t="s">
        <v>5</v>
      </c>
      <c r="AL34" t="s">
        <v>7</v>
      </c>
      <c r="AM34" t="s">
        <v>14</v>
      </c>
      <c r="AN34" t="s">
        <v>7</v>
      </c>
      <c r="AO34" t="s">
        <v>5</v>
      </c>
      <c r="AP34" t="s">
        <v>5</v>
      </c>
      <c r="AQ34" t="s">
        <v>14</v>
      </c>
      <c r="AR34" t="s">
        <v>5</v>
      </c>
      <c r="AS34" t="s">
        <v>5</v>
      </c>
      <c r="AT34" t="s">
        <v>11</v>
      </c>
      <c r="AU34" t="s">
        <v>5</v>
      </c>
      <c r="AV34" t="s">
        <v>7</v>
      </c>
      <c r="AW34" t="s">
        <v>14</v>
      </c>
      <c r="AX34" t="s">
        <v>14</v>
      </c>
      <c r="AY34" t="s">
        <v>5</v>
      </c>
      <c r="AZ34" t="s">
        <v>5</v>
      </c>
      <c r="BA34" t="s">
        <v>14</v>
      </c>
      <c r="BB34" t="s">
        <v>5</v>
      </c>
      <c r="BC34" t="s">
        <v>7</v>
      </c>
      <c r="BD34" t="s">
        <v>5</v>
      </c>
      <c r="BE34" t="s">
        <v>11</v>
      </c>
      <c r="BF34" t="s">
        <v>7</v>
      </c>
      <c r="BG34" t="s">
        <v>11</v>
      </c>
      <c r="BH34" t="s">
        <v>14</v>
      </c>
    </row>
    <row r="35" spans="1:60" x14ac:dyDescent="0.25">
      <c r="A35">
        <v>32</v>
      </c>
      <c r="B35" t="s">
        <v>44</v>
      </c>
      <c r="C35" s="14" t="s">
        <v>85</v>
      </c>
      <c r="D35" t="s">
        <v>5</v>
      </c>
      <c r="E35" t="s">
        <v>14</v>
      </c>
      <c r="F35" t="s">
        <v>11</v>
      </c>
      <c r="G35" t="s">
        <v>5</v>
      </c>
      <c r="H35" t="s">
        <v>14</v>
      </c>
      <c r="I35" t="s">
        <v>11</v>
      </c>
      <c r="J35" t="s">
        <v>5</v>
      </c>
      <c r="K35" t="s">
        <v>14</v>
      </c>
      <c r="L35" t="s">
        <v>11</v>
      </c>
      <c r="M35" t="s">
        <v>5</v>
      </c>
      <c r="N35" t="s">
        <v>14</v>
      </c>
      <c r="O35" t="s">
        <v>11</v>
      </c>
      <c r="P35" t="s">
        <v>5</v>
      </c>
      <c r="Q35" t="s">
        <v>14</v>
      </c>
      <c r="R35" t="s">
        <v>11</v>
      </c>
      <c r="S35" t="s">
        <v>5</v>
      </c>
      <c r="T35" t="s">
        <v>14</v>
      </c>
      <c r="U35" t="s">
        <v>11</v>
      </c>
      <c r="V35" s="15" t="s">
        <v>48</v>
      </c>
      <c r="W35" s="15" t="s">
        <v>48</v>
      </c>
      <c r="X35" s="15" t="s">
        <v>48</v>
      </c>
      <c r="Y35" t="s">
        <v>7</v>
      </c>
      <c r="Z35" t="s">
        <v>14</v>
      </c>
      <c r="AA35" t="s">
        <v>14</v>
      </c>
      <c r="AB35" t="s">
        <v>7</v>
      </c>
      <c r="AC35" t="s">
        <v>7</v>
      </c>
      <c r="AD35" t="s">
        <v>14</v>
      </c>
      <c r="AE35" t="s">
        <v>14</v>
      </c>
      <c r="AF35" t="s">
        <v>5</v>
      </c>
      <c r="AG35" t="s">
        <v>14</v>
      </c>
      <c r="AH35" t="s">
        <v>5</v>
      </c>
      <c r="AI35" t="s">
        <v>7</v>
      </c>
      <c r="AJ35" t="s">
        <v>7</v>
      </c>
      <c r="AK35" t="s">
        <v>5</v>
      </c>
      <c r="AL35" t="s">
        <v>7</v>
      </c>
      <c r="AM35" t="s">
        <v>14</v>
      </c>
      <c r="AN35" t="s">
        <v>7</v>
      </c>
      <c r="AO35" t="s">
        <v>5</v>
      </c>
      <c r="AP35" t="s">
        <v>5</v>
      </c>
      <c r="AQ35" t="s">
        <v>14</v>
      </c>
      <c r="AR35" t="s">
        <v>5</v>
      </c>
      <c r="AS35" t="s">
        <v>5</v>
      </c>
      <c r="AT35" t="s">
        <v>11</v>
      </c>
      <c r="AU35" t="s">
        <v>5</v>
      </c>
      <c r="AV35" t="s">
        <v>5</v>
      </c>
      <c r="AW35" t="s">
        <v>14</v>
      </c>
      <c r="AX35" t="s">
        <v>14</v>
      </c>
      <c r="AY35" t="s">
        <v>5</v>
      </c>
      <c r="AZ35" t="s">
        <v>5</v>
      </c>
      <c r="BA35" t="s">
        <v>14</v>
      </c>
      <c r="BB35" t="s">
        <v>5</v>
      </c>
      <c r="BC35" t="s">
        <v>7</v>
      </c>
      <c r="BD35" t="s">
        <v>5</v>
      </c>
      <c r="BE35" t="s">
        <v>11</v>
      </c>
      <c r="BF35" t="s">
        <v>7</v>
      </c>
      <c r="BG35" t="s">
        <v>11</v>
      </c>
      <c r="BH35" t="s">
        <v>14</v>
      </c>
    </row>
    <row r="36" spans="1:60" x14ac:dyDescent="0.25">
      <c r="A36">
        <v>33</v>
      </c>
      <c r="B36" t="s">
        <v>45</v>
      </c>
      <c r="D36" t="s">
        <v>5</v>
      </c>
      <c r="E36" t="s">
        <v>14</v>
      </c>
      <c r="F36" t="s">
        <v>11</v>
      </c>
      <c r="G36" t="s">
        <v>5</v>
      </c>
      <c r="H36" t="s">
        <v>14</v>
      </c>
      <c r="I36" t="s">
        <v>11</v>
      </c>
      <c r="J36" t="s">
        <v>5</v>
      </c>
      <c r="K36" t="s">
        <v>14</v>
      </c>
      <c r="L36" t="s">
        <v>11</v>
      </c>
      <c r="M36" t="s">
        <v>5</v>
      </c>
      <c r="N36" t="s">
        <v>14</v>
      </c>
      <c r="O36" t="s">
        <v>11</v>
      </c>
      <c r="P36" t="s">
        <v>5</v>
      </c>
      <c r="Q36" t="s">
        <v>14</v>
      </c>
      <c r="R36" t="s">
        <v>11</v>
      </c>
      <c r="S36" t="s">
        <v>5</v>
      </c>
      <c r="T36" t="s">
        <v>14</v>
      </c>
      <c r="U36" t="s">
        <v>11</v>
      </c>
      <c r="V36" s="15" t="s">
        <v>48</v>
      </c>
      <c r="W36" s="15" t="s">
        <v>48</v>
      </c>
      <c r="X36" s="15" t="s">
        <v>48</v>
      </c>
      <c r="Y36" t="s">
        <v>7</v>
      </c>
      <c r="Z36" t="s">
        <v>14</v>
      </c>
      <c r="AA36" t="s">
        <v>14</v>
      </c>
      <c r="AB36" t="s">
        <v>14</v>
      </c>
      <c r="AC36" t="s">
        <v>7</v>
      </c>
      <c r="AD36" t="s">
        <v>14</v>
      </c>
      <c r="AE36" t="s">
        <v>14</v>
      </c>
      <c r="AF36" t="s">
        <v>5</v>
      </c>
      <c r="AG36" t="s">
        <v>14</v>
      </c>
      <c r="AH36" t="s">
        <v>5</v>
      </c>
      <c r="AI36" t="s">
        <v>7</v>
      </c>
      <c r="AJ36" t="s">
        <v>7</v>
      </c>
      <c r="AK36" t="s">
        <v>5</v>
      </c>
      <c r="AL36" t="s">
        <v>5</v>
      </c>
      <c r="AM36" t="s">
        <v>14</v>
      </c>
      <c r="AN36" t="s">
        <v>7</v>
      </c>
      <c r="AO36" t="s">
        <v>5</v>
      </c>
      <c r="AP36" t="s">
        <v>5</v>
      </c>
      <c r="AQ36" t="s">
        <v>14</v>
      </c>
      <c r="AR36" t="s">
        <v>5</v>
      </c>
      <c r="AS36" t="s">
        <v>5</v>
      </c>
      <c r="AT36" t="s">
        <v>11</v>
      </c>
      <c r="AU36" t="s">
        <v>5</v>
      </c>
      <c r="AV36" t="s">
        <v>5</v>
      </c>
      <c r="AW36" t="s">
        <v>14</v>
      </c>
      <c r="AX36" t="s">
        <v>14</v>
      </c>
      <c r="AY36" t="s">
        <v>5</v>
      </c>
      <c r="AZ36" t="s">
        <v>5</v>
      </c>
      <c r="BA36" t="s">
        <v>7</v>
      </c>
      <c r="BB36" t="s">
        <v>5</v>
      </c>
      <c r="BC36" t="s">
        <v>7</v>
      </c>
      <c r="BD36" t="s">
        <v>5</v>
      </c>
      <c r="BE36" t="s">
        <v>11</v>
      </c>
      <c r="BF36" t="s">
        <v>7</v>
      </c>
      <c r="BG36" t="s">
        <v>11</v>
      </c>
      <c r="BH36" t="s">
        <v>14</v>
      </c>
    </row>
    <row r="37" spans="1:60" x14ac:dyDescent="0.25">
      <c r="A37">
        <v>34</v>
      </c>
      <c r="B37" t="s">
        <v>46</v>
      </c>
      <c r="D37" t="s">
        <v>5</v>
      </c>
      <c r="E37" t="s">
        <v>14</v>
      </c>
      <c r="F37" t="s">
        <v>11</v>
      </c>
      <c r="G37" t="s">
        <v>5</v>
      </c>
      <c r="H37" t="s">
        <v>14</v>
      </c>
      <c r="I37" t="s">
        <v>11</v>
      </c>
      <c r="J37" t="s">
        <v>5</v>
      </c>
      <c r="K37" t="s">
        <v>14</v>
      </c>
      <c r="L37" t="s">
        <v>11</v>
      </c>
      <c r="M37" t="s">
        <v>5</v>
      </c>
      <c r="N37" t="s">
        <v>14</v>
      </c>
      <c r="O37" t="s">
        <v>11</v>
      </c>
      <c r="P37" t="s">
        <v>5</v>
      </c>
      <c r="Q37" t="s">
        <v>14</v>
      </c>
      <c r="R37" t="s">
        <v>11</v>
      </c>
      <c r="S37" t="s">
        <v>5</v>
      </c>
      <c r="T37" t="s">
        <v>14</v>
      </c>
      <c r="U37" t="s">
        <v>11</v>
      </c>
      <c r="V37" s="15" t="s">
        <v>48</v>
      </c>
      <c r="W37" s="15" t="s">
        <v>48</v>
      </c>
      <c r="X37" s="15" t="s">
        <v>48</v>
      </c>
      <c r="Y37" t="s">
        <v>7</v>
      </c>
      <c r="Z37" t="s">
        <v>11</v>
      </c>
      <c r="AA37" t="s">
        <v>11</v>
      </c>
      <c r="AB37" t="s">
        <v>7</v>
      </c>
      <c r="AC37" t="s">
        <v>7</v>
      </c>
      <c r="AD37" t="s">
        <v>14</v>
      </c>
      <c r="AE37" t="s">
        <v>14</v>
      </c>
      <c r="AF37" t="s">
        <v>5</v>
      </c>
      <c r="AG37" t="s">
        <v>14</v>
      </c>
      <c r="AH37" t="s">
        <v>5</v>
      </c>
      <c r="AI37" t="s">
        <v>7</v>
      </c>
      <c r="AJ37" t="s">
        <v>7</v>
      </c>
      <c r="AK37" t="s">
        <v>5</v>
      </c>
      <c r="AL37" t="s">
        <v>7</v>
      </c>
      <c r="AM37" t="s">
        <v>14</v>
      </c>
      <c r="AN37" t="s">
        <v>7</v>
      </c>
      <c r="AO37" t="s">
        <v>5</v>
      </c>
      <c r="AP37" t="s">
        <v>5</v>
      </c>
      <c r="AQ37" t="s">
        <v>14</v>
      </c>
      <c r="AR37" t="s">
        <v>5</v>
      </c>
      <c r="AS37" t="s">
        <v>5</v>
      </c>
      <c r="AT37" t="s">
        <v>11</v>
      </c>
      <c r="AU37" t="s">
        <v>5</v>
      </c>
      <c r="AV37" t="s">
        <v>5</v>
      </c>
      <c r="AW37" t="s">
        <v>14</v>
      </c>
      <c r="AX37" t="s">
        <v>14</v>
      </c>
      <c r="AY37" t="s">
        <v>5</v>
      </c>
      <c r="AZ37" t="s">
        <v>5</v>
      </c>
      <c r="BA37" t="s">
        <v>14</v>
      </c>
      <c r="BB37" s="15" t="s">
        <v>48</v>
      </c>
      <c r="BC37" s="15" t="s">
        <v>48</v>
      </c>
      <c r="BD37" s="15" t="s">
        <v>48</v>
      </c>
      <c r="BE37" t="s">
        <v>11</v>
      </c>
      <c r="BF37" t="s">
        <v>7</v>
      </c>
      <c r="BG37" t="s">
        <v>11</v>
      </c>
      <c r="BH37" t="s">
        <v>14</v>
      </c>
    </row>
  </sheetData>
  <conditionalFormatting sqref="D9:D21 D23:O23 BD23:BH23 BD25:BH29 BD31:BH36 D35:U37 D25:O32 Y23:BB23 D33:R34 Y25:BB36 Y37:BA37 BE37:BH37">
    <cfRule type="cellIs" dxfId="18" priority="10" operator="notEqual">
      <formula>D$4</formula>
    </cfRule>
  </conditionalFormatting>
  <conditionalFormatting sqref="E9:L21 BD5:BH21 Y5:BB21">
    <cfRule type="cellIs" dxfId="17" priority="9" operator="notEqual">
      <formula>E$4</formula>
    </cfRule>
  </conditionalFormatting>
  <conditionalFormatting sqref="E4:BH4 BC5:BC23 BC25:BC29 BC31:BC36">
    <cfRule type="cellIs" dxfId="16" priority="7" operator="notEqual">
      <formula>E$4</formula>
    </cfRule>
  </conditionalFormatting>
  <conditionalFormatting sqref="E22:O22 BD22:BH22 Y22:BB22">
    <cfRule type="cellIs" dxfId="15" priority="5" operator="notEqual">
      <formula>E$4</formula>
    </cfRule>
  </conditionalFormatting>
  <conditionalFormatting sqref="D4">
    <cfRule type="cellIs" dxfId="14" priority="8" operator="notEqual">
      <formula>D$4</formula>
    </cfRule>
  </conditionalFormatting>
  <conditionalFormatting sqref="D22">
    <cfRule type="cellIs" dxfId="13" priority="6" operator="notEqual">
      <formula>D$4</formula>
    </cfRule>
  </conditionalFormatting>
  <conditionalFormatting sqref="BC24">
    <cfRule type="cellIs" dxfId="12" priority="3" operator="notEqual">
      <formula>BC$4</formula>
    </cfRule>
  </conditionalFormatting>
  <conditionalFormatting sqref="D24:O24 BD24:BH24 Y24:BB24">
    <cfRule type="cellIs" dxfId="11" priority="4" operator="notEqual">
      <formula>D$4</formula>
    </cfRule>
  </conditionalFormatting>
  <conditionalFormatting sqref="BD30:BH30">
    <cfRule type="cellIs" dxfId="10" priority="2" operator="notEqual">
      <formula>BD$4</formula>
    </cfRule>
  </conditionalFormatting>
  <conditionalFormatting sqref="BC30">
    <cfRule type="cellIs" dxfId="9" priority="1" operator="notEqual">
      <formula>BC$4</formula>
    </cfRule>
  </conditionalFormatting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opLeftCell="A70" workbookViewId="0">
      <selection activeCell="B82" sqref="B82"/>
    </sheetView>
  </sheetViews>
  <sheetFormatPr defaultColWidth="8.7109375" defaultRowHeight="15" x14ac:dyDescent="0.25"/>
  <cols>
    <col min="1" max="1" width="10.140625" bestFit="1" customWidth="1"/>
    <col min="2" max="2" width="22.85546875" style="17" customWidth="1"/>
    <col min="3" max="3" width="17.140625" style="17" customWidth="1"/>
    <col min="5" max="6" width="16.140625" style="76" bestFit="1" customWidth="1"/>
  </cols>
  <sheetData>
    <row r="1" spans="1:6" x14ac:dyDescent="0.25">
      <c r="A1" t="s">
        <v>131</v>
      </c>
      <c r="B1" s="16" t="s">
        <v>132</v>
      </c>
    </row>
    <row r="2" spans="1:6" x14ac:dyDescent="0.25">
      <c r="B2" s="17" t="s">
        <v>130</v>
      </c>
      <c r="C2" s="17" t="s">
        <v>129</v>
      </c>
      <c r="E2" s="77" t="s">
        <v>134</v>
      </c>
      <c r="F2" s="77" t="s">
        <v>134</v>
      </c>
    </row>
    <row r="3" spans="1:6" x14ac:dyDescent="0.25">
      <c r="A3" t="s">
        <v>30</v>
      </c>
      <c r="B3" s="17">
        <v>9</v>
      </c>
      <c r="C3" s="75" t="s">
        <v>314</v>
      </c>
      <c r="E3" s="76" t="s">
        <v>135</v>
      </c>
      <c r="F3" s="76" t="s">
        <v>135</v>
      </c>
    </row>
    <row r="4" spans="1:6" x14ac:dyDescent="0.25">
      <c r="A4" t="s">
        <v>33</v>
      </c>
      <c r="B4" s="17" t="s">
        <v>87</v>
      </c>
      <c r="C4" s="17" t="s">
        <v>87</v>
      </c>
      <c r="E4" s="76" t="s">
        <v>136</v>
      </c>
      <c r="F4" s="76" t="s">
        <v>136</v>
      </c>
    </row>
    <row r="5" spans="1:6" x14ac:dyDescent="0.25">
      <c r="A5" t="s">
        <v>46</v>
      </c>
      <c r="B5" s="17">
        <v>11</v>
      </c>
      <c r="C5" s="75" t="s">
        <v>314</v>
      </c>
      <c r="E5" s="76" t="s">
        <v>137</v>
      </c>
      <c r="F5" s="76" t="s">
        <v>137</v>
      </c>
    </row>
    <row r="6" spans="1:6" x14ac:dyDescent="0.25">
      <c r="A6" t="s">
        <v>36</v>
      </c>
      <c r="B6" s="17" t="s">
        <v>87</v>
      </c>
      <c r="C6" s="17">
        <v>10</v>
      </c>
      <c r="E6" s="76" t="s">
        <v>138</v>
      </c>
      <c r="F6" s="76" t="s">
        <v>138</v>
      </c>
    </row>
    <row r="7" spans="1:6" x14ac:dyDescent="0.25">
      <c r="A7" t="s">
        <v>42</v>
      </c>
      <c r="B7" s="17" t="s">
        <v>88</v>
      </c>
      <c r="C7" s="17" t="s">
        <v>88</v>
      </c>
      <c r="E7" s="76" t="s">
        <v>139</v>
      </c>
      <c r="F7" s="76" t="s">
        <v>139</v>
      </c>
    </row>
    <row r="8" spans="1:6" x14ac:dyDescent="0.25">
      <c r="A8" t="s">
        <v>57</v>
      </c>
      <c r="B8" s="17" t="s">
        <v>87</v>
      </c>
      <c r="C8" s="17">
        <v>10</v>
      </c>
      <c r="E8" s="76" t="s">
        <v>140</v>
      </c>
      <c r="F8" s="76" t="s">
        <v>140</v>
      </c>
    </row>
    <row r="9" spans="1:6" x14ac:dyDescent="0.25">
      <c r="A9" t="s">
        <v>38</v>
      </c>
      <c r="B9" s="17">
        <v>10</v>
      </c>
      <c r="C9" s="75" t="s">
        <v>314</v>
      </c>
      <c r="E9" s="76" t="s">
        <v>141</v>
      </c>
      <c r="F9" s="76" t="s">
        <v>141</v>
      </c>
    </row>
    <row r="10" spans="1:6" x14ac:dyDescent="0.25">
      <c r="A10" t="s">
        <v>24</v>
      </c>
      <c r="B10" s="17">
        <v>9</v>
      </c>
      <c r="C10" s="75" t="s">
        <v>314</v>
      </c>
      <c r="E10" s="76" t="s">
        <v>142</v>
      </c>
      <c r="F10" s="76" t="s">
        <v>142</v>
      </c>
    </row>
    <row r="11" spans="1:6" x14ac:dyDescent="0.25">
      <c r="A11" t="s">
        <v>13</v>
      </c>
      <c r="B11" s="17" t="s">
        <v>90</v>
      </c>
      <c r="C11" s="17">
        <v>13</v>
      </c>
      <c r="E11" s="76" t="s">
        <v>142</v>
      </c>
      <c r="F11" s="76" t="s">
        <v>142</v>
      </c>
    </row>
    <row r="12" spans="1:6" x14ac:dyDescent="0.25">
      <c r="A12" t="s">
        <v>49</v>
      </c>
      <c r="B12" s="17">
        <v>11</v>
      </c>
      <c r="C12" s="75" t="s">
        <v>314</v>
      </c>
      <c r="E12" s="76" t="s">
        <v>136</v>
      </c>
      <c r="F12" s="76" t="s">
        <v>136</v>
      </c>
    </row>
    <row r="13" spans="1:6" x14ac:dyDescent="0.25">
      <c r="A13" t="s">
        <v>60</v>
      </c>
      <c r="B13" s="17" t="s">
        <v>90</v>
      </c>
      <c r="C13" s="17" t="s">
        <v>90</v>
      </c>
      <c r="E13" s="76" t="s">
        <v>142</v>
      </c>
      <c r="F13" s="76" t="s">
        <v>142</v>
      </c>
    </row>
    <row r="14" spans="1:6" x14ac:dyDescent="0.25">
      <c r="A14" t="s">
        <v>56</v>
      </c>
      <c r="B14" s="17" t="s">
        <v>87</v>
      </c>
      <c r="C14" s="17" t="s">
        <v>87</v>
      </c>
      <c r="E14" s="76" t="s">
        <v>143</v>
      </c>
      <c r="F14" s="76" t="s">
        <v>143</v>
      </c>
    </row>
    <row r="15" spans="1:6" x14ac:dyDescent="0.25">
      <c r="A15" t="s">
        <v>66</v>
      </c>
      <c r="B15" s="17">
        <v>10</v>
      </c>
      <c r="C15" s="75" t="s">
        <v>314</v>
      </c>
      <c r="E15" s="76" t="s">
        <v>144</v>
      </c>
      <c r="F15" s="76" t="s">
        <v>144</v>
      </c>
    </row>
    <row r="16" spans="1:6" x14ac:dyDescent="0.25">
      <c r="A16" t="s">
        <v>22</v>
      </c>
      <c r="B16" s="17" t="s">
        <v>89</v>
      </c>
      <c r="C16" s="17" t="s">
        <v>89</v>
      </c>
      <c r="E16" s="76" t="s">
        <v>145</v>
      </c>
      <c r="F16" s="76" t="s">
        <v>145</v>
      </c>
    </row>
    <row r="17" spans="1:6" x14ac:dyDescent="0.25">
      <c r="A17" t="s">
        <v>16</v>
      </c>
      <c r="B17" s="18" t="s">
        <v>91</v>
      </c>
      <c r="C17" s="18" t="s">
        <v>89</v>
      </c>
      <c r="E17" s="76" t="s">
        <v>146</v>
      </c>
      <c r="F17" s="76" t="s">
        <v>146</v>
      </c>
    </row>
    <row r="18" spans="1:6" x14ac:dyDescent="0.25">
      <c r="A18" t="s">
        <v>62</v>
      </c>
      <c r="B18" s="17">
        <v>11</v>
      </c>
      <c r="C18" s="75" t="s">
        <v>314</v>
      </c>
      <c r="E18" s="76" t="s">
        <v>140</v>
      </c>
      <c r="F18" s="76" t="s">
        <v>140</v>
      </c>
    </row>
    <row r="19" spans="1:6" x14ac:dyDescent="0.25">
      <c r="A19" t="s">
        <v>92</v>
      </c>
      <c r="B19" s="17" t="s">
        <v>87</v>
      </c>
      <c r="C19" s="17">
        <v>10</v>
      </c>
      <c r="E19" s="76" t="s">
        <v>144</v>
      </c>
      <c r="F19" s="76" t="s">
        <v>144</v>
      </c>
    </row>
    <row r="20" spans="1:6" x14ac:dyDescent="0.25">
      <c r="A20" t="s">
        <v>93</v>
      </c>
      <c r="B20" s="17" t="s">
        <v>87</v>
      </c>
      <c r="C20" s="17" t="s">
        <v>87</v>
      </c>
      <c r="E20" s="76" t="s">
        <v>144</v>
      </c>
      <c r="F20" s="76" t="s">
        <v>144</v>
      </c>
    </row>
    <row r="21" spans="1:6" x14ac:dyDescent="0.25">
      <c r="A21" t="s">
        <v>52</v>
      </c>
      <c r="B21" s="17">
        <v>10</v>
      </c>
      <c r="C21" s="75" t="s">
        <v>314</v>
      </c>
      <c r="E21" s="76" t="s">
        <v>143</v>
      </c>
      <c r="F21" s="76" t="s">
        <v>143</v>
      </c>
    </row>
    <row r="22" spans="1:6" x14ac:dyDescent="0.25">
      <c r="A22" t="s">
        <v>27</v>
      </c>
      <c r="B22" s="17">
        <v>9</v>
      </c>
      <c r="C22" s="75" t="s">
        <v>314</v>
      </c>
      <c r="E22" s="76" t="s">
        <v>141</v>
      </c>
      <c r="F22" s="76" t="s">
        <v>141</v>
      </c>
    </row>
    <row r="23" spans="1:6" x14ac:dyDescent="0.25">
      <c r="A23" t="s">
        <v>64</v>
      </c>
      <c r="B23" s="17" t="s">
        <v>87</v>
      </c>
      <c r="C23" s="17" t="s">
        <v>87</v>
      </c>
      <c r="E23" s="76" t="s">
        <v>139</v>
      </c>
      <c r="F23" s="76" t="s">
        <v>139</v>
      </c>
    </row>
    <row r="24" spans="1:6" x14ac:dyDescent="0.25">
      <c r="A24" t="s">
        <v>45</v>
      </c>
      <c r="B24" s="17" t="s">
        <v>94</v>
      </c>
      <c r="C24" s="17">
        <v>12</v>
      </c>
      <c r="E24" s="76" t="s">
        <v>147</v>
      </c>
      <c r="F24" s="76" t="s">
        <v>147</v>
      </c>
    </row>
    <row r="25" spans="1:6" x14ac:dyDescent="0.25">
      <c r="A25" t="s">
        <v>73</v>
      </c>
      <c r="B25" s="17" t="s">
        <v>89</v>
      </c>
      <c r="C25" s="17">
        <v>9</v>
      </c>
      <c r="E25" s="76" t="s">
        <v>142</v>
      </c>
      <c r="F25" s="76" t="s">
        <v>142</v>
      </c>
    </row>
    <row r="26" spans="1:6" x14ac:dyDescent="0.25">
      <c r="A26" t="s">
        <v>95</v>
      </c>
      <c r="B26" s="17" t="s">
        <v>96</v>
      </c>
      <c r="C26" s="75" t="s">
        <v>314</v>
      </c>
      <c r="E26" s="76" t="s">
        <v>144</v>
      </c>
      <c r="F26" s="76" t="s">
        <v>148</v>
      </c>
    </row>
    <row r="27" spans="1:6" x14ac:dyDescent="0.25">
      <c r="A27" t="s">
        <v>41</v>
      </c>
      <c r="B27" s="17">
        <v>10</v>
      </c>
      <c r="C27" s="75" t="s">
        <v>314</v>
      </c>
      <c r="E27" s="76" t="s">
        <v>144</v>
      </c>
      <c r="F27" s="76" t="s">
        <v>144</v>
      </c>
    </row>
    <row r="28" spans="1:6" x14ac:dyDescent="0.25">
      <c r="A28" t="s">
        <v>97</v>
      </c>
      <c r="B28" s="17" t="s">
        <v>87</v>
      </c>
      <c r="C28" s="17">
        <v>10</v>
      </c>
      <c r="E28" s="76" t="s">
        <v>149</v>
      </c>
      <c r="F28" s="76" t="s">
        <v>149</v>
      </c>
    </row>
    <row r="29" spans="1:6" x14ac:dyDescent="0.25">
      <c r="A29" t="s">
        <v>40</v>
      </c>
      <c r="B29" s="17" t="s">
        <v>87</v>
      </c>
      <c r="C29" s="17">
        <v>10</v>
      </c>
      <c r="E29" s="76" t="s">
        <v>147</v>
      </c>
      <c r="F29" s="76" t="s">
        <v>147</v>
      </c>
    </row>
    <row r="30" spans="1:6" x14ac:dyDescent="0.25">
      <c r="A30" t="s">
        <v>74</v>
      </c>
      <c r="B30" s="17" t="s">
        <v>87</v>
      </c>
      <c r="C30" s="17" t="s">
        <v>87</v>
      </c>
      <c r="E30" s="76" t="s">
        <v>136</v>
      </c>
      <c r="F30" s="76" t="s">
        <v>136</v>
      </c>
    </row>
    <row r="31" spans="1:6" x14ac:dyDescent="0.25">
      <c r="A31" t="s">
        <v>98</v>
      </c>
      <c r="B31" s="17" t="s">
        <v>87</v>
      </c>
      <c r="C31" s="17">
        <v>10</v>
      </c>
      <c r="E31" s="76" t="s">
        <v>150</v>
      </c>
      <c r="F31" s="76" t="s">
        <v>150</v>
      </c>
    </row>
    <row r="32" spans="1:6" x14ac:dyDescent="0.25">
      <c r="A32" t="s">
        <v>99</v>
      </c>
      <c r="B32" s="17" t="s">
        <v>87</v>
      </c>
      <c r="C32" s="17" t="s">
        <v>87</v>
      </c>
      <c r="E32" s="76" t="s">
        <v>147</v>
      </c>
      <c r="F32" s="76" t="s">
        <v>147</v>
      </c>
    </row>
    <row r="33" spans="1:6" x14ac:dyDescent="0.25">
      <c r="A33" t="s">
        <v>31</v>
      </c>
      <c r="B33" s="17" t="s">
        <v>89</v>
      </c>
      <c r="C33" s="17">
        <v>9</v>
      </c>
      <c r="E33" s="76" t="s">
        <v>135</v>
      </c>
      <c r="F33" s="76" t="s">
        <v>135</v>
      </c>
    </row>
    <row r="34" spans="1:6" x14ac:dyDescent="0.25">
      <c r="A34" t="s">
        <v>51</v>
      </c>
      <c r="B34" s="17" t="s">
        <v>88</v>
      </c>
      <c r="C34" s="17" t="s">
        <v>88</v>
      </c>
      <c r="E34" s="76" t="s">
        <v>151</v>
      </c>
      <c r="F34" s="76" t="s">
        <v>151</v>
      </c>
    </row>
    <row r="35" spans="1:6" x14ac:dyDescent="0.25">
      <c r="A35" t="s">
        <v>100</v>
      </c>
      <c r="B35" s="17" t="s">
        <v>87</v>
      </c>
      <c r="C35" s="17" t="s">
        <v>87</v>
      </c>
      <c r="E35" s="76" t="s">
        <v>150</v>
      </c>
      <c r="F35" s="76" t="s">
        <v>150</v>
      </c>
    </row>
    <row r="36" spans="1:6" x14ac:dyDescent="0.25">
      <c r="A36" t="s">
        <v>25</v>
      </c>
      <c r="B36" s="18" t="s">
        <v>89</v>
      </c>
      <c r="C36" s="18">
        <v>6</v>
      </c>
      <c r="E36" s="76" t="s">
        <v>152</v>
      </c>
      <c r="F36" s="76" t="s">
        <v>152</v>
      </c>
    </row>
    <row r="37" spans="1:6" x14ac:dyDescent="0.25">
      <c r="A37" t="s">
        <v>19</v>
      </c>
      <c r="B37" s="17">
        <v>9</v>
      </c>
      <c r="C37" s="75" t="s">
        <v>314</v>
      </c>
      <c r="E37" s="76" t="s">
        <v>142</v>
      </c>
      <c r="F37" s="76" t="s">
        <v>142</v>
      </c>
    </row>
    <row r="38" spans="1:6" x14ac:dyDescent="0.25">
      <c r="A38" t="s">
        <v>101</v>
      </c>
      <c r="B38" s="17">
        <v>10</v>
      </c>
      <c r="C38" s="75" t="s">
        <v>314</v>
      </c>
      <c r="E38" s="76" t="s">
        <v>153</v>
      </c>
      <c r="F38" s="76" t="s">
        <v>153</v>
      </c>
    </row>
    <row r="39" spans="1:6" x14ac:dyDescent="0.25">
      <c r="A39" t="s">
        <v>63</v>
      </c>
      <c r="B39" s="17">
        <v>11</v>
      </c>
      <c r="C39" s="75" t="s">
        <v>314</v>
      </c>
      <c r="E39" s="76" t="s">
        <v>140</v>
      </c>
      <c r="F39" s="76" t="s">
        <v>140</v>
      </c>
    </row>
    <row r="40" spans="1:6" x14ac:dyDescent="0.25">
      <c r="A40" t="s">
        <v>28</v>
      </c>
      <c r="B40" s="17" t="s">
        <v>89</v>
      </c>
      <c r="C40" s="17" t="s">
        <v>89</v>
      </c>
      <c r="E40" s="76" t="s">
        <v>154</v>
      </c>
      <c r="F40" s="76" t="s">
        <v>154</v>
      </c>
    </row>
    <row r="41" spans="1:6" x14ac:dyDescent="0.25">
      <c r="A41" t="s">
        <v>102</v>
      </c>
      <c r="B41" s="17" t="s">
        <v>87</v>
      </c>
      <c r="C41" s="17" t="s">
        <v>87</v>
      </c>
      <c r="E41" s="76" t="s">
        <v>155</v>
      </c>
      <c r="F41" s="76" t="s">
        <v>155</v>
      </c>
    </row>
    <row r="42" spans="1:6" x14ac:dyDescent="0.25">
      <c r="A42" t="s">
        <v>103</v>
      </c>
      <c r="B42" s="17" t="s">
        <v>88</v>
      </c>
      <c r="C42" s="17" t="s">
        <v>88</v>
      </c>
      <c r="E42" s="76" t="s">
        <v>145</v>
      </c>
      <c r="F42" s="76" t="s">
        <v>145</v>
      </c>
    </row>
    <row r="43" spans="1:6" x14ac:dyDescent="0.25">
      <c r="A43" t="s">
        <v>104</v>
      </c>
      <c r="B43" s="17" t="s">
        <v>87</v>
      </c>
      <c r="C43" s="17">
        <v>10</v>
      </c>
      <c r="E43" s="76" t="s">
        <v>145</v>
      </c>
      <c r="F43" s="76" t="s">
        <v>145</v>
      </c>
    </row>
    <row r="44" spans="1:6" x14ac:dyDescent="0.25">
      <c r="A44" t="s">
        <v>75</v>
      </c>
      <c r="B44" s="17" t="s">
        <v>96</v>
      </c>
      <c r="C44" s="75" t="s">
        <v>314</v>
      </c>
      <c r="E44" s="76" t="s">
        <v>144</v>
      </c>
      <c r="F44" s="76" t="s">
        <v>139</v>
      </c>
    </row>
    <row r="45" spans="1:6" x14ac:dyDescent="0.25">
      <c r="A45" t="s">
        <v>68</v>
      </c>
      <c r="B45" s="17" t="s">
        <v>89</v>
      </c>
      <c r="C45" s="17" t="s">
        <v>89</v>
      </c>
      <c r="E45" s="76" t="s">
        <v>141</v>
      </c>
      <c r="F45" s="76" t="s">
        <v>141</v>
      </c>
    </row>
    <row r="46" spans="1:6" x14ac:dyDescent="0.25">
      <c r="A46" t="s">
        <v>61</v>
      </c>
      <c r="B46" s="17" t="s">
        <v>87</v>
      </c>
      <c r="C46" s="17" t="s">
        <v>87</v>
      </c>
      <c r="E46" s="76" t="s">
        <v>154</v>
      </c>
      <c r="F46" s="76" t="s">
        <v>154</v>
      </c>
    </row>
    <row r="47" spans="1:6" x14ac:dyDescent="0.25">
      <c r="A47" t="s">
        <v>105</v>
      </c>
      <c r="B47" s="17" t="s">
        <v>87</v>
      </c>
      <c r="C47" s="17" t="s">
        <v>87</v>
      </c>
      <c r="E47" s="76" t="s">
        <v>136</v>
      </c>
      <c r="F47" s="76" t="s">
        <v>136</v>
      </c>
    </row>
    <row r="48" spans="1:6" x14ac:dyDescent="0.25">
      <c r="A48" t="s">
        <v>35</v>
      </c>
      <c r="B48" s="17">
        <v>10</v>
      </c>
      <c r="C48" s="75" t="s">
        <v>314</v>
      </c>
      <c r="E48" s="76" t="s">
        <v>156</v>
      </c>
      <c r="F48" s="76" t="s">
        <v>156</v>
      </c>
    </row>
    <row r="49" spans="1:6" x14ac:dyDescent="0.25">
      <c r="A49" t="s">
        <v>106</v>
      </c>
      <c r="B49" s="17" t="s">
        <v>96</v>
      </c>
      <c r="C49" s="75" t="s">
        <v>314</v>
      </c>
      <c r="E49" s="76" t="s">
        <v>152</v>
      </c>
      <c r="F49" s="76" t="s">
        <v>135</v>
      </c>
    </row>
    <row r="50" spans="1:6" x14ac:dyDescent="0.25">
      <c r="A50" t="s">
        <v>107</v>
      </c>
      <c r="B50" s="17">
        <v>9</v>
      </c>
      <c r="C50" s="75" t="s">
        <v>314</v>
      </c>
      <c r="E50" s="76" t="s">
        <v>143</v>
      </c>
      <c r="F50" s="76" t="s">
        <v>143</v>
      </c>
    </row>
    <row r="51" spans="1:6" x14ac:dyDescent="0.25">
      <c r="A51" t="s">
        <v>108</v>
      </c>
      <c r="B51" s="17">
        <v>12</v>
      </c>
      <c r="C51" s="75" t="s">
        <v>314</v>
      </c>
      <c r="E51" s="76" t="s">
        <v>147</v>
      </c>
      <c r="F51" s="76" t="s">
        <v>147</v>
      </c>
    </row>
    <row r="52" spans="1:6" x14ac:dyDescent="0.25">
      <c r="A52" t="s">
        <v>109</v>
      </c>
      <c r="B52" s="17" t="s">
        <v>87</v>
      </c>
      <c r="C52" s="17">
        <v>10</v>
      </c>
      <c r="E52" s="76" t="s">
        <v>147</v>
      </c>
      <c r="F52" s="76" t="s">
        <v>147</v>
      </c>
    </row>
    <row r="53" spans="1:6" x14ac:dyDescent="0.25">
      <c r="A53" t="s">
        <v>110</v>
      </c>
      <c r="B53" s="17" t="s">
        <v>90</v>
      </c>
      <c r="C53" s="17">
        <v>13</v>
      </c>
      <c r="E53" s="76" t="s">
        <v>142</v>
      </c>
      <c r="F53" s="76" t="s">
        <v>142</v>
      </c>
    </row>
    <row r="54" spans="1:6" x14ac:dyDescent="0.25">
      <c r="A54" t="s">
        <v>111</v>
      </c>
      <c r="B54" s="17">
        <v>10</v>
      </c>
      <c r="C54" s="75" t="s">
        <v>314</v>
      </c>
      <c r="E54" s="76" t="s">
        <v>150</v>
      </c>
      <c r="F54" s="76" t="s">
        <v>150</v>
      </c>
    </row>
    <row r="55" spans="1:6" x14ac:dyDescent="0.25">
      <c r="A55" t="s">
        <v>39</v>
      </c>
      <c r="B55" s="17" t="s">
        <v>87</v>
      </c>
      <c r="C55" s="17" t="s">
        <v>87</v>
      </c>
      <c r="E55" s="76" t="s">
        <v>144</v>
      </c>
      <c r="F55" s="76" t="s">
        <v>144</v>
      </c>
    </row>
    <row r="56" spans="1:6" x14ac:dyDescent="0.25">
      <c r="A56" t="s">
        <v>112</v>
      </c>
      <c r="B56" s="17" t="s">
        <v>91</v>
      </c>
      <c r="C56" s="17">
        <v>6</v>
      </c>
      <c r="E56" s="76" t="s">
        <v>157</v>
      </c>
      <c r="F56" s="76" t="s">
        <v>157</v>
      </c>
    </row>
    <row r="57" spans="1:6" x14ac:dyDescent="0.25">
      <c r="A57" t="s">
        <v>15</v>
      </c>
      <c r="B57" s="17" t="s">
        <v>91</v>
      </c>
      <c r="C57" s="17">
        <v>6</v>
      </c>
      <c r="E57" s="76" t="s">
        <v>158</v>
      </c>
      <c r="F57" s="76" t="s">
        <v>158</v>
      </c>
    </row>
    <row r="58" spans="1:6" x14ac:dyDescent="0.25">
      <c r="A58" t="s">
        <v>113</v>
      </c>
      <c r="B58" s="17">
        <v>10</v>
      </c>
      <c r="C58" s="75" t="s">
        <v>314</v>
      </c>
      <c r="E58" s="76" t="s">
        <v>159</v>
      </c>
      <c r="F58" s="76" t="s">
        <v>159</v>
      </c>
    </row>
    <row r="59" spans="1:6" x14ac:dyDescent="0.25">
      <c r="A59" t="s">
        <v>17</v>
      </c>
      <c r="B59" s="17" t="s">
        <v>91</v>
      </c>
      <c r="C59" s="17">
        <v>6</v>
      </c>
      <c r="E59" s="76" t="s">
        <v>143</v>
      </c>
      <c r="F59" s="76" t="s">
        <v>143</v>
      </c>
    </row>
    <row r="60" spans="1:6" x14ac:dyDescent="0.25">
      <c r="A60" t="s">
        <v>58</v>
      </c>
      <c r="B60" s="17" t="s">
        <v>96</v>
      </c>
      <c r="C60" s="75" t="s">
        <v>314</v>
      </c>
      <c r="E60" s="76" t="s">
        <v>142</v>
      </c>
      <c r="F60" s="76" t="s">
        <v>142</v>
      </c>
    </row>
    <row r="61" spans="1:6" x14ac:dyDescent="0.25">
      <c r="A61" t="s">
        <v>34</v>
      </c>
      <c r="B61" s="17">
        <v>10</v>
      </c>
      <c r="C61" s="75" t="s">
        <v>314</v>
      </c>
      <c r="E61" s="76" t="s">
        <v>144</v>
      </c>
      <c r="F61" s="76" t="s">
        <v>144</v>
      </c>
    </row>
    <row r="62" spans="1:6" x14ac:dyDescent="0.25">
      <c r="A62" t="s">
        <v>76</v>
      </c>
      <c r="B62" s="17" t="s">
        <v>87</v>
      </c>
      <c r="C62" s="17" t="s">
        <v>87</v>
      </c>
      <c r="E62" s="76" t="s">
        <v>150</v>
      </c>
      <c r="F62" s="76" t="s">
        <v>150</v>
      </c>
    </row>
    <row r="63" spans="1:6" x14ac:dyDescent="0.25">
      <c r="A63" t="s">
        <v>20</v>
      </c>
      <c r="B63" s="17" t="s">
        <v>89</v>
      </c>
      <c r="C63" s="17">
        <v>9</v>
      </c>
      <c r="E63" s="76" t="s">
        <v>142</v>
      </c>
      <c r="F63" s="76" t="s">
        <v>142</v>
      </c>
    </row>
    <row r="64" spans="1:6" x14ac:dyDescent="0.25">
      <c r="A64" t="s">
        <v>114</v>
      </c>
      <c r="B64" s="17" t="s">
        <v>87</v>
      </c>
      <c r="C64" s="17">
        <v>10</v>
      </c>
      <c r="E64" s="76" t="s">
        <v>160</v>
      </c>
      <c r="F64" s="76" t="s">
        <v>160</v>
      </c>
    </row>
    <row r="65" spans="1:6" x14ac:dyDescent="0.25">
      <c r="A65" t="s">
        <v>115</v>
      </c>
      <c r="B65" s="17" t="s">
        <v>91</v>
      </c>
      <c r="C65" s="17" t="s">
        <v>91</v>
      </c>
      <c r="E65" s="76" t="s">
        <v>158</v>
      </c>
      <c r="F65" s="76" t="s">
        <v>158</v>
      </c>
    </row>
    <row r="66" spans="1:6" x14ac:dyDescent="0.25">
      <c r="A66" t="s">
        <v>23</v>
      </c>
      <c r="B66" s="17" t="s">
        <v>89</v>
      </c>
      <c r="C66" s="17" t="s">
        <v>89</v>
      </c>
      <c r="E66" s="76" t="s">
        <v>139</v>
      </c>
      <c r="F66" s="76" t="s">
        <v>139</v>
      </c>
    </row>
    <row r="67" spans="1:6" x14ac:dyDescent="0.25">
      <c r="A67" t="s">
        <v>116</v>
      </c>
      <c r="B67" s="17" t="s">
        <v>94</v>
      </c>
      <c r="C67" s="17" t="s">
        <v>94</v>
      </c>
      <c r="E67" s="76" t="s">
        <v>147</v>
      </c>
      <c r="F67" s="76" t="s">
        <v>147</v>
      </c>
    </row>
    <row r="68" spans="1:6" x14ac:dyDescent="0.25">
      <c r="A68" t="s">
        <v>117</v>
      </c>
      <c r="B68" s="17" t="s">
        <v>96</v>
      </c>
      <c r="C68" s="75" t="s">
        <v>314</v>
      </c>
      <c r="E68" s="76" t="s">
        <v>144</v>
      </c>
      <c r="F68" s="76" t="s">
        <v>144</v>
      </c>
    </row>
    <row r="69" spans="1:6" x14ac:dyDescent="0.25">
      <c r="A69" t="s">
        <v>118</v>
      </c>
      <c r="B69" s="17" t="s">
        <v>87</v>
      </c>
      <c r="C69" s="17" t="s">
        <v>87</v>
      </c>
      <c r="E69" s="76" t="s">
        <v>150</v>
      </c>
      <c r="F69" s="76" t="s">
        <v>150</v>
      </c>
    </row>
    <row r="70" spans="1:6" x14ac:dyDescent="0.25">
      <c r="A70" t="s">
        <v>119</v>
      </c>
      <c r="B70" s="17" t="s">
        <v>89</v>
      </c>
      <c r="C70" s="17">
        <v>9</v>
      </c>
      <c r="E70" s="76" t="s">
        <v>142</v>
      </c>
      <c r="F70" s="76" t="s">
        <v>142</v>
      </c>
    </row>
    <row r="71" spans="1:6" x14ac:dyDescent="0.25">
      <c r="A71" t="s">
        <v>44</v>
      </c>
      <c r="B71" s="17" t="s">
        <v>94</v>
      </c>
      <c r="C71" s="17">
        <v>12</v>
      </c>
      <c r="E71" s="76" t="s">
        <v>142</v>
      </c>
      <c r="F71" s="76" t="s">
        <v>142</v>
      </c>
    </row>
    <row r="72" spans="1:6" x14ac:dyDescent="0.25">
      <c r="A72" t="s">
        <v>59</v>
      </c>
      <c r="B72" s="17" t="s">
        <v>87</v>
      </c>
      <c r="C72" s="17" t="s">
        <v>87</v>
      </c>
      <c r="E72" s="76" t="s">
        <v>147</v>
      </c>
      <c r="F72" s="76" t="s">
        <v>147</v>
      </c>
    </row>
    <row r="73" spans="1:6" x14ac:dyDescent="0.25">
      <c r="A73" t="s">
        <v>50</v>
      </c>
      <c r="B73" s="17" t="s">
        <v>87</v>
      </c>
      <c r="C73" s="17">
        <v>10</v>
      </c>
      <c r="E73" s="76" t="s">
        <v>148</v>
      </c>
      <c r="F73" s="76" t="s">
        <v>148</v>
      </c>
    </row>
    <row r="74" spans="1:6" x14ac:dyDescent="0.25">
      <c r="A74" t="s">
        <v>26</v>
      </c>
      <c r="B74" s="17" t="s">
        <v>89</v>
      </c>
      <c r="C74" s="17" t="s">
        <v>89</v>
      </c>
      <c r="E74" s="76" t="s">
        <v>138</v>
      </c>
      <c r="F74" s="76" t="s">
        <v>138</v>
      </c>
    </row>
    <row r="75" spans="1:6" x14ac:dyDescent="0.25">
      <c r="A75" t="s">
        <v>67</v>
      </c>
      <c r="B75" s="17" t="s">
        <v>91</v>
      </c>
      <c r="C75" s="17">
        <v>6</v>
      </c>
      <c r="E75" s="76" t="s">
        <v>154</v>
      </c>
      <c r="F75" s="76" t="s">
        <v>154</v>
      </c>
    </row>
    <row r="76" spans="1:6" x14ac:dyDescent="0.25">
      <c r="A76" t="s">
        <v>120</v>
      </c>
      <c r="B76" s="17">
        <v>10</v>
      </c>
      <c r="C76" s="75" t="s">
        <v>314</v>
      </c>
      <c r="E76" s="76" t="s">
        <v>150</v>
      </c>
      <c r="F76" s="76" t="s">
        <v>150</v>
      </c>
    </row>
    <row r="77" spans="1:6" x14ac:dyDescent="0.25">
      <c r="A77" t="s">
        <v>77</v>
      </c>
      <c r="B77" s="17" t="s">
        <v>87</v>
      </c>
      <c r="C77" s="17">
        <v>10</v>
      </c>
      <c r="E77" s="76" t="s">
        <v>152</v>
      </c>
      <c r="F77" s="76" t="s">
        <v>152</v>
      </c>
    </row>
    <row r="78" spans="1:6" x14ac:dyDescent="0.25">
      <c r="A78" t="s">
        <v>121</v>
      </c>
      <c r="B78" s="17" t="s">
        <v>89</v>
      </c>
      <c r="C78" s="17">
        <v>9</v>
      </c>
      <c r="E78" s="76" t="s">
        <v>144</v>
      </c>
      <c r="F78" s="76" t="s">
        <v>144</v>
      </c>
    </row>
    <row r="79" spans="1:6" x14ac:dyDescent="0.25">
      <c r="A79" t="s">
        <v>55</v>
      </c>
      <c r="B79" s="17">
        <v>9</v>
      </c>
      <c r="C79" s="75" t="s">
        <v>314</v>
      </c>
      <c r="E79" s="78" t="s">
        <v>161</v>
      </c>
      <c r="F79" s="76" t="s">
        <v>161</v>
      </c>
    </row>
    <row r="80" spans="1:6" x14ac:dyDescent="0.25">
      <c r="A80" t="s">
        <v>54</v>
      </c>
      <c r="B80" s="17" t="s">
        <v>87</v>
      </c>
      <c r="C80" s="17">
        <v>10</v>
      </c>
      <c r="E80" s="76" t="s">
        <v>162</v>
      </c>
      <c r="F80" s="76" t="s">
        <v>162</v>
      </c>
    </row>
    <row r="81" spans="1:6" x14ac:dyDescent="0.25">
      <c r="A81" t="s">
        <v>122</v>
      </c>
      <c r="B81" s="17">
        <v>12</v>
      </c>
      <c r="C81" s="75" t="s">
        <v>314</v>
      </c>
      <c r="E81" s="76" t="s">
        <v>147</v>
      </c>
      <c r="F81" s="76" t="s">
        <v>147</v>
      </c>
    </row>
    <row r="82" spans="1:6" x14ac:dyDescent="0.25">
      <c r="A82" t="s">
        <v>37</v>
      </c>
      <c r="B82" s="18" t="s">
        <v>87</v>
      </c>
      <c r="C82" s="18" t="s">
        <v>88</v>
      </c>
      <c r="E82" s="76" t="s">
        <v>140</v>
      </c>
      <c r="F82" s="76" t="s">
        <v>140</v>
      </c>
    </row>
    <row r="83" spans="1:6" x14ac:dyDescent="0.25">
      <c r="A83" t="s">
        <v>123</v>
      </c>
      <c r="B83" s="17" t="s">
        <v>89</v>
      </c>
      <c r="C83" s="17" t="s">
        <v>89</v>
      </c>
      <c r="E83" s="78" t="s">
        <v>149</v>
      </c>
      <c r="F83" s="76" t="s">
        <v>149</v>
      </c>
    </row>
    <row r="84" spans="1:6" x14ac:dyDescent="0.25">
      <c r="A84" t="s">
        <v>43</v>
      </c>
      <c r="B84" s="17" t="s">
        <v>88</v>
      </c>
      <c r="C84" s="17">
        <v>11</v>
      </c>
      <c r="E84" s="76" t="s">
        <v>157</v>
      </c>
      <c r="F84" s="76" t="s">
        <v>157</v>
      </c>
    </row>
    <row r="85" spans="1:6" x14ac:dyDescent="0.25">
      <c r="A85" t="s">
        <v>124</v>
      </c>
      <c r="B85" s="17">
        <v>10</v>
      </c>
      <c r="C85" s="75" t="s">
        <v>314</v>
      </c>
      <c r="E85" s="76" t="s">
        <v>163</v>
      </c>
      <c r="F85" s="76" t="s">
        <v>163</v>
      </c>
    </row>
    <row r="86" spans="1:6" x14ac:dyDescent="0.25">
      <c r="A86" t="s">
        <v>65</v>
      </c>
      <c r="B86" s="17" t="s">
        <v>88</v>
      </c>
      <c r="C86" s="17" t="s">
        <v>88</v>
      </c>
      <c r="E86" s="76" t="s">
        <v>164</v>
      </c>
      <c r="F86" s="76" t="s">
        <v>164</v>
      </c>
    </row>
    <row r="87" spans="1:6" x14ac:dyDescent="0.25">
      <c r="A87" t="s">
        <v>125</v>
      </c>
      <c r="B87" s="17">
        <v>12</v>
      </c>
      <c r="C87" s="75" t="s">
        <v>314</v>
      </c>
      <c r="E87" s="76" t="s">
        <v>147</v>
      </c>
      <c r="F87" s="76" t="s">
        <v>147</v>
      </c>
    </row>
    <row r="88" spans="1:6" x14ac:dyDescent="0.25">
      <c r="A88" t="s">
        <v>126</v>
      </c>
      <c r="B88" s="17">
        <v>10</v>
      </c>
      <c r="C88" s="75" t="s">
        <v>314</v>
      </c>
      <c r="E88" s="76" t="s">
        <v>148</v>
      </c>
      <c r="F88" s="76" t="s">
        <v>148</v>
      </c>
    </row>
    <row r="89" spans="1:6" x14ac:dyDescent="0.25">
      <c r="A89" t="s">
        <v>21</v>
      </c>
      <c r="B89" s="17">
        <v>9</v>
      </c>
      <c r="C89" s="75" t="s">
        <v>314</v>
      </c>
      <c r="E89" s="76" t="s">
        <v>139</v>
      </c>
      <c r="F89" s="76" t="s">
        <v>139</v>
      </c>
    </row>
    <row r="90" spans="1:6" x14ac:dyDescent="0.25">
      <c r="A90" t="s">
        <v>127</v>
      </c>
      <c r="B90" s="17" t="s">
        <v>96</v>
      </c>
      <c r="C90" s="75" t="s">
        <v>314</v>
      </c>
      <c r="E90" s="76" t="s">
        <v>142</v>
      </c>
      <c r="F90" s="76" t="s">
        <v>142</v>
      </c>
    </row>
    <row r="91" spans="1:6" x14ac:dyDescent="0.25">
      <c r="A91" t="s">
        <v>18</v>
      </c>
      <c r="B91" s="17" t="s">
        <v>91</v>
      </c>
      <c r="C91" s="17" t="s">
        <v>91</v>
      </c>
      <c r="E91" s="78" t="s">
        <v>148</v>
      </c>
      <c r="F91" s="76" t="s">
        <v>148</v>
      </c>
    </row>
    <row r="92" spans="1:6" x14ac:dyDescent="0.25">
      <c r="A92" t="s">
        <v>78</v>
      </c>
      <c r="B92" s="17" t="s">
        <v>91</v>
      </c>
      <c r="C92" s="17" t="s">
        <v>91</v>
      </c>
      <c r="E92" s="76" t="s">
        <v>154</v>
      </c>
      <c r="F92" s="76" t="s">
        <v>154</v>
      </c>
    </row>
    <row r="93" spans="1:6" x14ac:dyDescent="0.25">
      <c r="A93" t="s">
        <v>53</v>
      </c>
      <c r="B93" s="17" t="s">
        <v>89</v>
      </c>
      <c r="C93" s="17" t="s">
        <v>89</v>
      </c>
      <c r="E93" s="76" t="s">
        <v>141</v>
      </c>
      <c r="F93" s="76" t="s">
        <v>141</v>
      </c>
    </row>
    <row r="94" spans="1:6" x14ac:dyDescent="0.25">
      <c r="A94" t="s">
        <v>79</v>
      </c>
      <c r="B94" s="17">
        <v>10</v>
      </c>
      <c r="C94" s="75" t="s">
        <v>314</v>
      </c>
      <c r="E94" s="76" t="s">
        <v>152</v>
      </c>
      <c r="F94" s="76" t="s">
        <v>152</v>
      </c>
    </row>
    <row r="95" spans="1:6" x14ac:dyDescent="0.25">
      <c r="A95" t="s">
        <v>32</v>
      </c>
      <c r="B95" s="17">
        <v>10</v>
      </c>
      <c r="C95" s="75" t="s">
        <v>314</v>
      </c>
      <c r="E95" s="76" t="s">
        <v>147</v>
      </c>
      <c r="F95" s="76" t="s">
        <v>147</v>
      </c>
    </row>
    <row r="96" spans="1:6" x14ac:dyDescent="0.25">
      <c r="A96" t="s">
        <v>29</v>
      </c>
      <c r="B96" s="17">
        <v>9</v>
      </c>
      <c r="C96" s="75" t="s">
        <v>314</v>
      </c>
      <c r="E96" s="76" t="s">
        <v>144</v>
      </c>
      <c r="F96" s="76" t="s">
        <v>144</v>
      </c>
    </row>
    <row r="97" spans="1:6" x14ac:dyDescent="0.25">
      <c r="A97" t="s">
        <v>128</v>
      </c>
      <c r="B97" s="17" t="s">
        <v>91</v>
      </c>
      <c r="C97" s="17" t="s">
        <v>91</v>
      </c>
      <c r="E97" s="76" t="s">
        <v>165</v>
      </c>
      <c r="F97" s="76" t="s">
        <v>165</v>
      </c>
    </row>
    <row r="98" spans="1:6" x14ac:dyDescent="0.25">
      <c r="B98" s="17" t="s">
        <v>133</v>
      </c>
      <c r="C98" s="17" t="s">
        <v>315</v>
      </c>
    </row>
  </sheetData>
  <sortState ref="A3:M99">
    <sortCondition ref="A3:A99"/>
  </sortState>
  <conditionalFormatting sqref="F3:F29 F32:F97">
    <cfRule type="cellIs" dxfId="8" priority="12" operator="equal">
      <formula>E3</formula>
    </cfRule>
  </conditionalFormatting>
  <conditionalFormatting sqref="F30">
    <cfRule type="cellIs" dxfId="7" priority="11" operator="equal">
      <formula>E30</formula>
    </cfRule>
  </conditionalFormatting>
  <conditionalFormatting sqref="F31">
    <cfRule type="cellIs" dxfId="6" priority="1" operator="equal">
      <formula>E31</formula>
    </cfRule>
  </conditionalFormatting>
  <pageMargins left="0.7" right="0.7" top="0.75" bottom="0.75" header="0.3" footer="0.3"/>
  <pageSetup orientation="portrait" r:id="rId1"/>
  <ignoredErrors>
    <ignoredError sqref="C2 B99:C1048576 B4:C4 B6:C8 B5 B11:C11 B9:B10 B13:C14 B12 B16:C17 B15 B19:C20 B18 B23:C25 B21:B22 B28:C33 B26:B27 B34:C36 B40:C43 B37:B39 B45:C47 B44 B52:C53 B48:B51 B55:C57 B54 B59:C59 B58 B62:C67 B60:B61 B69:C75 B68 B77:C78 B76 B80:C80 B79 B82:C83 B81 B84:C84 B86:C86 B85 B91:C93 B87:B90 B97:C97 B94:B96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13"/>
  <sheetViews>
    <sheetView topLeftCell="A58" zoomScale="70" zoomScaleNormal="70" workbookViewId="0">
      <selection activeCell="A91" sqref="A91:XFD91"/>
    </sheetView>
  </sheetViews>
  <sheetFormatPr defaultColWidth="8.7109375" defaultRowHeight="15" x14ac:dyDescent="0.25"/>
  <cols>
    <col min="1" max="1" width="10.140625" style="21" bestFit="1" customWidth="1"/>
    <col min="2" max="3" width="11.140625" style="19" customWidth="1"/>
    <col min="4" max="4" width="12.5703125" style="39" customWidth="1"/>
    <col min="5" max="5" width="12" style="22" bestFit="1" customWidth="1"/>
    <col min="6" max="6" width="11.140625" style="19" customWidth="1"/>
    <col min="7" max="7" width="10.140625" style="19" customWidth="1"/>
    <col min="8" max="8" width="14.28515625" style="19" customWidth="1"/>
    <col min="9" max="9" width="6" style="20" bestFit="1" customWidth="1"/>
    <col min="10" max="10" width="6" style="20" customWidth="1"/>
    <col min="11" max="12" width="5.42578125" style="20" customWidth="1"/>
    <col min="13" max="13" width="6" style="20" bestFit="1" customWidth="1"/>
    <col min="14" max="14" width="6" style="20" customWidth="1"/>
    <col min="15" max="16" width="5.42578125" style="20" customWidth="1"/>
    <col min="17" max="17" width="5.42578125" style="26" customWidth="1"/>
    <col min="18" max="18" width="8.140625" style="26" bestFit="1" customWidth="1"/>
    <col min="19" max="24" width="5" style="20" bestFit="1" customWidth="1"/>
    <col min="25" max="30" width="6" style="20" bestFit="1" customWidth="1"/>
    <col min="31" max="31" width="6" style="20" customWidth="1"/>
    <col min="32" max="35" width="6" style="20" bestFit="1" customWidth="1"/>
    <col min="36" max="36" width="6" style="20" customWidth="1"/>
    <col min="37" max="44" width="6" style="20" bestFit="1" customWidth="1"/>
    <col min="45" max="45" width="5.42578125" style="20" customWidth="1"/>
    <col min="46" max="52" width="6" style="20" bestFit="1" customWidth="1"/>
    <col min="53" max="53" width="8.7109375" style="21"/>
    <col min="54" max="54" width="11.7109375" style="40" customWidth="1"/>
    <col min="55" max="56" width="12.7109375" style="40" bestFit="1" customWidth="1"/>
    <col min="57" max="58" width="16.140625" style="40" bestFit="1" customWidth="1"/>
    <col min="59" max="16384" width="8.7109375" style="21"/>
  </cols>
  <sheetData>
    <row r="1" spans="1:58" x14ac:dyDescent="0.25">
      <c r="I1" s="27" t="s">
        <v>166</v>
      </c>
      <c r="J1" s="27"/>
      <c r="S1" s="27" t="s">
        <v>167</v>
      </c>
    </row>
    <row r="2" spans="1:58" s="41" customFormat="1" ht="60.75" x14ac:dyDescent="0.25">
      <c r="B2" s="42"/>
      <c r="C2" s="42"/>
      <c r="D2" s="39"/>
      <c r="E2" s="43"/>
      <c r="F2" s="42"/>
      <c r="G2" s="42"/>
      <c r="H2" s="42"/>
      <c r="I2" s="44" t="s">
        <v>168</v>
      </c>
      <c r="J2" s="44"/>
      <c r="K2" s="45" t="s">
        <v>169</v>
      </c>
      <c r="L2" s="45" t="s">
        <v>170</v>
      </c>
      <c r="M2" s="44" t="s">
        <v>171</v>
      </c>
      <c r="N2" s="44"/>
      <c r="O2" s="45" t="s">
        <v>172</v>
      </c>
      <c r="P2" s="45" t="s">
        <v>172</v>
      </c>
      <c r="Q2" s="45"/>
      <c r="R2" s="46"/>
      <c r="S2" s="44"/>
      <c r="T2" s="44"/>
      <c r="U2" s="44"/>
      <c r="V2" s="44"/>
      <c r="W2" s="44" t="s">
        <v>173</v>
      </c>
      <c r="X2" s="44" t="s">
        <v>174</v>
      </c>
      <c r="Y2" s="44" t="s">
        <v>175</v>
      </c>
      <c r="Z2" s="44"/>
      <c r="AA2" s="44"/>
      <c r="AB2" s="44"/>
      <c r="AC2" s="44"/>
      <c r="AD2" s="44" t="s">
        <v>176</v>
      </c>
      <c r="AE2" s="44"/>
      <c r="AF2" s="44"/>
      <c r="AG2" s="44"/>
      <c r="AH2" s="44"/>
      <c r="AI2" s="44"/>
      <c r="AJ2" s="44"/>
      <c r="AK2" s="44" t="s">
        <v>177</v>
      </c>
      <c r="AL2" s="44" t="s">
        <v>178</v>
      </c>
      <c r="AM2" s="44" t="s">
        <v>179</v>
      </c>
      <c r="AN2" s="44" t="s">
        <v>180</v>
      </c>
      <c r="AO2" s="44"/>
      <c r="AP2" s="44" t="s">
        <v>181</v>
      </c>
      <c r="AQ2" s="44" t="s">
        <v>182</v>
      </c>
      <c r="AR2" s="44"/>
      <c r="AS2" s="47" t="s">
        <v>183</v>
      </c>
      <c r="AT2" s="44" t="s">
        <v>184</v>
      </c>
      <c r="AU2" s="44" t="s">
        <v>185</v>
      </c>
      <c r="AV2" s="44"/>
      <c r="AW2" s="44" t="s">
        <v>186</v>
      </c>
      <c r="AX2" s="44"/>
      <c r="AY2" s="44"/>
      <c r="AZ2" s="44"/>
      <c r="BB2" s="40"/>
      <c r="BC2" s="40"/>
      <c r="BD2" s="40"/>
      <c r="BE2" s="40"/>
      <c r="BF2" s="40"/>
    </row>
    <row r="3" spans="1:58" s="12" customFormat="1" x14ac:dyDescent="0.25">
      <c r="B3" s="38"/>
      <c r="C3" s="38"/>
      <c r="D3" s="39"/>
      <c r="E3" s="48"/>
      <c r="F3" s="38"/>
      <c r="G3" s="38"/>
      <c r="H3" s="38" t="s">
        <v>187</v>
      </c>
      <c r="I3" s="49">
        <v>3218</v>
      </c>
      <c r="J3" s="49"/>
      <c r="K3" s="35"/>
      <c r="L3" s="35"/>
      <c r="M3" s="49">
        <v>3527</v>
      </c>
      <c r="N3" s="49"/>
      <c r="O3" s="35"/>
      <c r="P3" s="35"/>
      <c r="Q3" s="35"/>
      <c r="R3" s="35"/>
      <c r="S3" s="49">
        <v>156</v>
      </c>
      <c r="T3" s="49">
        <v>171</v>
      </c>
      <c r="U3" s="49">
        <v>246</v>
      </c>
      <c r="V3" s="49">
        <v>402</v>
      </c>
      <c r="W3" s="49">
        <v>421</v>
      </c>
      <c r="X3" s="49">
        <v>1040</v>
      </c>
      <c r="Y3" s="49">
        <v>1278</v>
      </c>
      <c r="Z3" s="49">
        <v>1429</v>
      </c>
      <c r="AA3" s="49">
        <v>1445</v>
      </c>
      <c r="AB3" s="49">
        <v>1464</v>
      </c>
      <c r="AC3" s="49">
        <v>1485</v>
      </c>
      <c r="AD3" s="49">
        <v>1646</v>
      </c>
      <c r="AE3" s="49">
        <v>1799</v>
      </c>
      <c r="AF3" s="49">
        <v>2040</v>
      </c>
      <c r="AG3" s="49">
        <v>2140</v>
      </c>
      <c r="AH3" s="49">
        <v>2177</v>
      </c>
      <c r="AI3" s="49">
        <v>2186</v>
      </c>
      <c r="AJ3" s="49">
        <v>2415</v>
      </c>
      <c r="AK3" s="49">
        <v>2475</v>
      </c>
      <c r="AL3" s="49">
        <v>2684</v>
      </c>
      <c r="AM3" s="49">
        <v>2719</v>
      </c>
      <c r="AN3" s="49">
        <v>2811</v>
      </c>
      <c r="AO3" s="49">
        <v>2877</v>
      </c>
      <c r="AP3" s="49">
        <v>2956</v>
      </c>
      <c r="AQ3" s="49">
        <v>3285</v>
      </c>
      <c r="AR3" s="49">
        <v>3357</v>
      </c>
      <c r="AS3" s="50"/>
      <c r="AT3" s="49">
        <v>3735</v>
      </c>
      <c r="AU3" s="49">
        <v>3856</v>
      </c>
      <c r="AV3" s="49">
        <v>4237</v>
      </c>
      <c r="AW3" s="49">
        <v>4269</v>
      </c>
      <c r="AX3" s="49">
        <v>4485</v>
      </c>
      <c r="AY3" s="49">
        <v>4588</v>
      </c>
      <c r="AZ3" s="49">
        <v>5064</v>
      </c>
      <c r="BB3" s="40"/>
      <c r="BC3" s="40"/>
      <c r="BD3" s="40"/>
      <c r="BE3" s="40"/>
      <c r="BF3" s="40"/>
    </row>
    <row r="4" spans="1:58" s="12" customFormat="1" x14ac:dyDescent="0.25">
      <c r="B4" s="38"/>
      <c r="C4" s="38"/>
      <c r="D4" s="39"/>
      <c r="E4" s="48"/>
      <c r="F4" s="38"/>
      <c r="G4" s="38"/>
      <c r="H4" s="38" t="s">
        <v>188</v>
      </c>
      <c r="I4" s="49">
        <v>1073</v>
      </c>
      <c r="J4" s="49"/>
      <c r="K4" s="51">
        <v>1120</v>
      </c>
      <c r="L4" s="51"/>
      <c r="M4" s="49">
        <v>1176</v>
      </c>
      <c r="N4" s="49"/>
      <c r="O4" s="51">
        <v>1207</v>
      </c>
      <c r="P4" s="51"/>
      <c r="Q4" s="51"/>
      <c r="R4" s="35"/>
      <c r="S4" s="49">
        <v>52</v>
      </c>
      <c r="T4" s="49">
        <v>57</v>
      </c>
      <c r="U4" s="49">
        <v>82</v>
      </c>
      <c r="V4" s="49">
        <v>134</v>
      </c>
      <c r="W4" s="49">
        <v>141</v>
      </c>
      <c r="X4" s="49">
        <v>347</v>
      </c>
      <c r="Y4" s="49">
        <v>426</v>
      </c>
      <c r="Z4" s="49">
        <v>477</v>
      </c>
      <c r="AA4" s="49">
        <v>482</v>
      </c>
      <c r="AB4" s="49">
        <v>488</v>
      </c>
      <c r="AC4" s="49">
        <v>495</v>
      </c>
      <c r="AD4" s="49">
        <v>549</v>
      </c>
      <c r="AE4" s="49">
        <v>600</v>
      </c>
      <c r="AF4" s="49">
        <v>680</v>
      </c>
      <c r="AG4" s="49">
        <v>714</v>
      </c>
      <c r="AH4" s="49">
        <v>726</v>
      </c>
      <c r="AI4" s="49">
        <v>729</v>
      </c>
      <c r="AJ4" s="49">
        <v>805</v>
      </c>
      <c r="AK4" s="49">
        <v>825</v>
      </c>
      <c r="AL4" s="49">
        <v>895</v>
      </c>
      <c r="AM4" s="49">
        <v>907</v>
      </c>
      <c r="AN4" s="49">
        <v>937</v>
      </c>
      <c r="AO4" s="49">
        <v>963</v>
      </c>
      <c r="AP4" s="49">
        <v>986</v>
      </c>
      <c r="AQ4" s="49">
        <v>1095</v>
      </c>
      <c r="AR4" s="49">
        <v>1119</v>
      </c>
      <c r="AS4" s="50">
        <v>1233</v>
      </c>
      <c r="AT4" s="49">
        <v>1245</v>
      </c>
      <c r="AU4" s="49">
        <v>1286</v>
      </c>
      <c r="AV4" s="49">
        <v>1413</v>
      </c>
      <c r="AW4" s="49">
        <v>1423</v>
      </c>
      <c r="AX4" s="49">
        <v>1495</v>
      </c>
      <c r="AY4" s="49">
        <v>1530</v>
      </c>
      <c r="AZ4" s="49">
        <v>1688</v>
      </c>
      <c r="BB4" s="40"/>
      <c r="BC4" s="40"/>
      <c r="BD4" s="40"/>
      <c r="BE4" s="40"/>
      <c r="BF4" s="40"/>
    </row>
    <row r="5" spans="1:58" s="12" customFormat="1" x14ac:dyDescent="0.25">
      <c r="B5" s="38"/>
      <c r="C5" s="38"/>
      <c r="D5" s="39"/>
      <c r="E5" s="48"/>
      <c r="F5" s="38"/>
      <c r="G5" s="38"/>
      <c r="H5" s="38" t="s">
        <v>189</v>
      </c>
      <c r="I5" s="52" t="s">
        <v>6</v>
      </c>
      <c r="J5" s="53" t="s">
        <v>5</v>
      </c>
      <c r="K5" s="28" t="s">
        <v>190</v>
      </c>
      <c r="L5" s="30" t="s">
        <v>191</v>
      </c>
      <c r="M5" s="52" t="s">
        <v>192</v>
      </c>
      <c r="N5" s="53" t="s">
        <v>4</v>
      </c>
      <c r="O5" s="28" t="s">
        <v>193</v>
      </c>
      <c r="P5" s="30" t="s">
        <v>194</v>
      </c>
      <c r="Q5" s="35"/>
      <c r="R5" s="35"/>
      <c r="S5" s="49" t="s">
        <v>195</v>
      </c>
      <c r="T5" s="49" t="s">
        <v>195</v>
      </c>
      <c r="U5" s="49" t="s">
        <v>195</v>
      </c>
      <c r="V5" s="49" t="s">
        <v>195</v>
      </c>
      <c r="W5" s="49" t="s">
        <v>1</v>
      </c>
      <c r="X5" s="49" t="s">
        <v>4</v>
      </c>
      <c r="Y5" s="49" t="s">
        <v>195</v>
      </c>
      <c r="Z5" s="49" t="s">
        <v>8</v>
      </c>
      <c r="AA5" s="49" t="s">
        <v>3</v>
      </c>
      <c r="AB5" s="49" t="s">
        <v>195</v>
      </c>
      <c r="AC5" s="49" t="s">
        <v>195</v>
      </c>
      <c r="AD5" s="49" t="s">
        <v>71</v>
      </c>
      <c r="AE5" s="49" t="s">
        <v>7</v>
      </c>
      <c r="AF5" s="49" t="s">
        <v>195</v>
      </c>
      <c r="AG5" s="49" t="s">
        <v>8</v>
      </c>
      <c r="AH5" s="49" t="s">
        <v>3</v>
      </c>
      <c r="AI5" s="49" t="s">
        <v>8</v>
      </c>
      <c r="AJ5" s="49" t="s">
        <v>195</v>
      </c>
      <c r="AK5" s="49" t="s">
        <v>195</v>
      </c>
      <c r="AL5" s="49" t="s">
        <v>8</v>
      </c>
      <c r="AM5" s="49" t="s">
        <v>7</v>
      </c>
      <c r="AN5" s="49" t="s">
        <v>195</v>
      </c>
      <c r="AO5" s="49" t="s">
        <v>192</v>
      </c>
      <c r="AP5" s="49" t="s">
        <v>195</v>
      </c>
      <c r="AQ5" s="49" t="s">
        <v>195</v>
      </c>
      <c r="AR5" s="49" t="s">
        <v>6</v>
      </c>
      <c r="AS5" s="50" t="s">
        <v>2</v>
      </c>
      <c r="AT5" s="49" t="s">
        <v>195</v>
      </c>
      <c r="AU5" s="49" t="s">
        <v>4</v>
      </c>
      <c r="AV5" s="49" t="s">
        <v>7</v>
      </c>
      <c r="AW5" s="49" t="s">
        <v>195</v>
      </c>
      <c r="AX5" s="49" t="s">
        <v>195</v>
      </c>
      <c r="AY5" s="49" t="s">
        <v>3</v>
      </c>
      <c r="AZ5" s="49" t="s">
        <v>195</v>
      </c>
      <c r="BB5" s="40"/>
      <c r="BC5" s="40"/>
      <c r="BD5" s="40"/>
      <c r="BE5" s="40"/>
      <c r="BF5" s="40"/>
    </row>
    <row r="6" spans="1:58" s="12" customFormat="1" x14ac:dyDescent="0.25">
      <c r="B6" s="38"/>
      <c r="C6" s="38"/>
      <c r="D6" s="39"/>
      <c r="E6" s="48"/>
      <c r="F6" s="38"/>
      <c r="G6" s="38"/>
      <c r="H6" s="12" t="s">
        <v>196</v>
      </c>
      <c r="I6" s="26"/>
      <c r="J6" s="26" t="s">
        <v>197</v>
      </c>
      <c r="K6" s="26"/>
      <c r="L6" s="20" t="s">
        <v>198</v>
      </c>
      <c r="M6" s="26" t="s">
        <v>199</v>
      </c>
      <c r="N6" s="20" t="s">
        <v>200</v>
      </c>
      <c r="O6" s="20" t="s">
        <v>201</v>
      </c>
      <c r="P6" s="26" t="s">
        <v>202</v>
      </c>
      <c r="Q6" s="38"/>
      <c r="R6" s="35"/>
      <c r="S6" s="49"/>
      <c r="T6" s="49"/>
      <c r="U6" s="49"/>
      <c r="V6" s="49"/>
      <c r="W6" s="54" t="s">
        <v>12</v>
      </c>
      <c r="X6" s="54" t="s">
        <v>70</v>
      </c>
      <c r="Y6" s="49"/>
      <c r="Z6" s="54" t="s">
        <v>72</v>
      </c>
      <c r="AA6" s="54" t="s">
        <v>8</v>
      </c>
      <c r="AB6" s="49"/>
      <c r="AC6" s="49"/>
      <c r="AD6" s="54" t="s">
        <v>3</v>
      </c>
      <c r="AE6" s="54" t="s">
        <v>12</v>
      </c>
      <c r="AF6" s="49"/>
      <c r="AG6" s="54" t="s">
        <v>4</v>
      </c>
      <c r="AH6" s="54" t="s">
        <v>1</v>
      </c>
      <c r="AI6" s="54" t="s">
        <v>2</v>
      </c>
      <c r="AJ6" s="49"/>
      <c r="AK6" s="49"/>
      <c r="AL6" s="54" t="s">
        <v>2</v>
      </c>
      <c r="AM6" s="54" t="s">
        <v>11</v>
      </c>
      <c r="AN6" s="49"/>
      <c r="AO6" s="54" t="s">
        <v>71</v>
      </c>
      <c r="AP6" s="49"/>
      <c r="AQ6" s="49"/>
      <c r="AR6" s="54" t="s">
        <v>9</v>
      </c>
      <c r="AS6" s="50" t="s">
        <v>203</v>
      </c>
      <c r="AT6" s="49"/>
      <c r="AU6" s="54" t="s">
        <v>7</v>
      </c>
      <c r="AV6" s="54" t="s">
        <v>3</v>
      </c>
      <c r="AW6" s="49"/>
      <c r="AX6" s="49"/>
      <c r="AY6" s="54" t="s">
        <v>4</v>
      </c>
      <c r="AZ6" s="49"/>
      <c r="BB6" s="40"/>
      <c r="BC6" s="40"/>
      <c r="BD6" s="40"/>
      <c r="BE6" s="40"/>
      <c r="BF6" s="40"/>
    </row>
    <row r="7" spans="1:58" s="12" customFormat="1" x14ac:dyDescent="0.25">
      <c r="D7" s="39"/>
      <c r="H7" s="36"/>
      <c r="I7" s="26"/>
      <c r="J7" s="26"/>
      <c r="K7" s="26"/>
      <c r="L7" s="26"/>
      <c r="M7" s="26" t="s">
        <v>204</v>
      </c>
      <c r="N7" s="26"/>
      <c r="O7" s="26" t="s">
        <v>204</v>
      </c>
      <c r="P7" s="26"/>
      <c r="Q7" s="26"/>
      <c r="R7" s="19" t="s">
        <v>205</v>
      </c>
      <c r="S7" s="20" t="s">
        <v>5</v>
      </c>
      <c r="T7" s="20" t="s">
        <v>14</v>
      </c>
      <c r="U7" s="20" t="s">
        <v>14</v>
      </c>
      <c r="V7" s="20" t="s">
        <v>14</v>
      </c>
      <c r="W7" s="20" t="s">
        <v>14</v>
      </c>
      <c r="X7" s="20" t="s">
        <v>14</v>
      </c>
      <c r="Y7" s="20" t="s">
        <v>14</v>
      </c>
      <c r="Z7" s="20" t="s">
        <v>14</v>
      </c>
      <c r="AA7" s="20" t="s">
        <v>14</v>
      </c>
      <c r="AB7" s="20" t="s">
        <v>11</v>
      </c>
      <c r="AC7" s="20" t="s">
        <v>14</v>
      </c>
      <c r="AD7" s="20" t="s">
        <v>7</v>
      </c>
      <c r="AE7" s="20" t="s">
        <v>14</v>
      </c>
      <c r="AF7" s="20" t="s">
        <v>14</v>
      </c>
      <c r="AG7" s="20" t="s">
        <v>14</v>
      </c>
      <c r="AH7" s="20" t="s">
        <v>14</v>
      </c>
      <c r="AI7" s="20" t="s">
        <v>5</v>
      </c>
      <c r="AJ7" s="20" t="s">
        <v>5</v>
      </c>
      <c r="AK7" s="20" t="s">
        <v>14</v>
      </c>
      <c r="AL7" s="20" t="s">
        <v>5</v>
      </c>
      <c r="AM7" s="20" t="s">
        <v>5</v>
      </c>
      <c r="AN7" s="20" t="s">
        <v>5</v>
      </c>
      <c r="AO7" s="20" t="s">
        <v>7</v>
      </c>
      <c r="AP7" s="20" t="s">
        <v>11</v>
      </c>
      <c r="AQ7" s="20" t="s">
        <v>14</v>
      </c>
      <c r="AR7" s="20" t="s">
        <v>14</v>
      </c>
      <c r="AS7" s="50"/>
      <c r="AT7" s="20" t="s">
        <v>5</v>
      </c>
      <c r="AU7" s="20" t="s">
        <v>5</v>
      </c>
      <c r="AV7" s="20" t="s">
        <v>5</v>
      </c>
      <c r="AW7" s="20" t="s">
        <v>11</v>
      </c>
      <c r="AX7" s="20" t="s">
        <v>14</v>
      </c>
      <c r="AY7" s="20" t="s">
        <v>14</v>
      </c>
      <c r="AZ7" s="20" t="s">
        <v>5</v>
      </c>
      <c r="BB7" s="40"/>
      <c r="BC7" s="40"/>
      <c r="BD7" s="40"/>
      <c r="BE7" s="40"/>
      <c r="BF7" s="40"/>
    </row>
    <row r="8" spans="1:58" s="12" customFormat="1" x14ac:dyDescent="0.25">
      <c r="B8" s="55" t="s">
        <v>206</v>
      </c>
      <c r="C8" s="55"/>
      <c r="D8" s="56" t="s">
        <v>130</v>
      </c>
      <c r="F8" s="38"/>
      <c r="G8" s="19"/>
      <c r="H8" s="36" t="s">
        <v>207</v>
      </c>
      <c r="I8" s="20"/>
      <c r="J8" s="26" t="s">
        <v>208</v>
      </c>
      <c r="K8" s="26"/>
      <c r="L8" s="26" t="s">
        <v>208</v>
      </c>
      <c r="M8" s="20"/>
      <c r="N8" s="20"/>
      <c r="O8" s="20"/>
      <c r="P8" s="26"/>
      <c r="Q8" s="26"/>
      <c r="R8" s="19" t="s">
        <v>209</v>
      </c>
      <c r="S8" s="29" t="s">
        <v>14</v>
      </c>
      <c r="T8" s="29" t="s">
        <v>11</v>
      </c>
      <c r="U8" s="29" t="s">
        <v>11</v>
      </c>
      <c r="V8" s="29" t="s">
        <v>11</v>
      </c>
      <c r="W8" s="29" t="s">
        <v>5</v>
      </c>
      <c r="X8" s="29" t="s">
        <v>7</v>
      </c>
      <c r="Y8" s="29" t="s">
        <v>11</v>
      </c>
      <c r="Z8" s="29" t="s">
        <v>11</v>
      </c>
      <c r="AA8" s="29" t="s">
        <v>5</v>
      </c>
      <c r="AB8" s="29" t="s">
        <v>14</v>
      </c>
      <c r="AC8" s="29" t="s">
        <v>11</v>
      </c>
      <c r="AD8" s="29" t="s">
        <v>14</v>
      </c>
      <c r="AE8" s="29" t="s">
        <v>11</v>
      </c>
      <c r="AF8" s="29" t="s">
        <v>11</v>
      </c>
      <c r="AG8" s="29" t="s">
        <v>7</v>
      </c>
      <c r="AH8" s="29" t="s">
        <v>11</v>
      </c>
      <c r="AI8" s="29" t="s">
        <v>7</v>
      </c>
      <c r="AJ8" s="29" t="s">
        <v>7</v>
      </c>
      <c r="AK8" s="29" t="s">
        <v>11</v>
      </c>
      <c r="AL8" s="29" t="s">
        <v>7</v>
      </c>
      <c r="AM8" s="29" t="s">
        <v>7</v>
      </c>
      <c r="AN8" s="29" t="s">
        <v>7</v>
      </c>
      <c r="AO8" s="29" t="s">
        <v>14</v>
      </c>
      <c r="AP8" s="29" t="s">
        <v>14</v>
      </c>
      <c r="AQ8" s="29" t="s">
        <v>7</v>
      </c>
      <c r="AR8" s="29" t="s">
        <v>7</v>
      </c>
      <c r="AS8" s="50" t="s">
        <v>210</v>
      </c>
      <c r="AT8" s="29" t="s">
        <v>7</v>
      </c>
      <c r="AU8" s="29" t="s">
        <v>11</v>
      </c>
      <c r="AV8" s="29" t="s">
        <v>14</v>
      </c>
      <c r="AW8" s="29" t="s">
        <v>14</v>
      </c>
      <c r="AX8" s="29" t="s">
        <v>11</v>
      </c>
      <c r="AY8" s="29" t="s">
        <v>11</v>
      </c>
      <c r="AZ8" s="29" t="s">
        <v>7</v>
      </c>
      <c r="BB8" s="40"/>
      <c r="BC8" s="40"/>
      <c r="BD8" s="40"/>
      <c r="BE8" s="40"/>
      <c r="BF8" s="40"/>
    </row>
    <row r="9" spans="1:58" x14ac:dyDescent="0.25">
      <c r="A9" s="21" t="s">
        <v>211</v>
      </c>
      <c r="B9" s="19" t="s">
        <v>212</v>
      </c>
      <c r="C9" s="19" t="s">
        <v>213</v>
      </c>
      <c r="D9" s="57" t="s">
        <v>313</v>
      </c>
      <c r="E9" s="58" t="s">
        <v>214</v>
      </c>
      <c r="F9" s="59" t="s">
        <v>212</v>
      </c>
      <c r="G9" s="59" t="s">
        <v>213</v>
      </c>
      <c r="H9" s="60"/>
      <c r="N9" s="20" t="s">
        <v>215</v>
      </c>
      <c r="P9" s="20" t="s">
        <v>215</v>
      </c>
      <c r="BB9" s="39"/>
      <c r="BC9" s="39" t="s">
        <v>216</v>
      </c>
      <c r="BD9" s="39" t="s">
        <v>216</v>
      </c>
      <c r="BE9" s="39" t="s">
        <v>134</v>
      </c>
      <c r="BF9" s="39" t="s">
        <v>134</v>
      </c>
    </row>
    <row r="10" spans="1:58" x14ac:dyDescent="0.25">
      <c r="A10" s="21" t="s">
        <v>30</v>
      </c>
      <c r="B10" s="19" t="s">
        <v>217</v>
      </c>
      <c r="C10" s="19" t="s">
        <v>218</v>
      </c>
      <c r="D10" s="61">
        <v>3</v>
      </c>
      <c r="E10" s="22">
        <v>2.8055555555555554</v>
      </c>
      <c r="F10" s="19" t="s">
        <v>217</v>
      </c>
      <c r="G10" s="19" t="s">
        <v>218</v>
      </c>
      <c r="I10" s="31" t="s">
        <v>219</v>
      </c>
      <c r="J10" s="32" t="s">
        <v>219</v>
      </c>
      <c r="K10" s="62" t="s">
        <v>219</v>
      </c>
      <c r="L10" s="63" t="s">
        <v>219</v>
      </c>
      <c r="M10" s="33" t="s">
        <v>219</v>
      </c>
      <c r="N10" s="32" t="s">
        <v>219</v>
      </c>
      <c r="O10" s="62" t="s">
        <v>219</v>
      </c>
      <c r="P10" s="63" t="s">
        <v>219</v>
      </c>
      <c r="Q10" s="64"/>
      <c r="S10" s="20" t="s">
        <v>219</v>
      </c>
      <c r="T10" s="20" t="s">
        <v>219</v>
      </c>
      <c r="U10" s="20" t="s">
        <v>219</v>
      </c>
      <c r="V10" s="20" t="s">
        <v>219</v>
      </c>
      <c r="W10" s="20" t="s">
        <v>219</v>
      </c>
      <c r="X10" s="20" t="s">
        <v>7</v>
      </c>
      <c r="Y10" s="20" t="s">
        <v>219</v>
      </c>
      <c r="Z10" s="20" t="s">
        <v>219</v>
      </c>
      <c r="AA10" s="20" t="s">
        <v>219</v>
      </c>
      <c r="AB10" s="20" t="s">
        <v>219</v>
      </c>
      <c r="AC10" s="20" t="s">
        <v>70</v>
      </c>
      <c r="AD10" s="20" t="s">
        <v>219</v>
      </c>
      <c r="AE10" s="20" t="s">
        <v>219</v>
      </c>
      <c r="AF10" s="20" t="s">
        <v>219</v>
      </c>
      <c r="AG10" s="20" t="s">
        <v>219</v>
      </c>
      <c r="AH10" s="20" t="s">
        <v>219</v>
      </c>
      <c r="AI10" s="20" t="s">
        <v>219</v>
      </c>
      <c r="AJ10" s="20" t="s">
        <v>219</v>
      </c>
      <c r="AK10" s="20" t="s">
        <v>219</v>
      </c>
      <c r="AL10" s="20" t="s">
        <v>219</v>
      </c>
      <c r="AM10" s="20" t="s">
        <v>219</v>
      </c>
      <c r="AN10" s="20" t="s">
        <v>219</v>
      </c>
      <c r="AO10" s="20" t="s">
        <v>219</v>
      </c>
      <c r="AP10" s="20" t="s">
        <v>219</v>
      </c>
      <c r="AQ10" s="20" t="s">
        <v>219</v>
      </c>
      <c r="AR10" s="20" t="s">
        <v>219</v>
      </c>
      <c r="AS10" s="20" t="s">
        <v>219</v>
      </c>
      <c r="AT10" s="20" t="s">
        <v>8</v>
      </c>
      <c r="AU10" s="20" t="s">
        <v>219</v>
      </c>
      <c r="AV10" s="20" t="s">
        <v>219</v>
      </c>
      <c r="AW10" s="20" t="s">
        <v>219</v>
      </c>
      <c r="AX10" s="20" t="s">
        <v>219</v>
      </c>
      <c r="AY10" s="20" t="s">
        <v>219</v>
      </c>
      <c r="AZ10" s="20" t="s">
        <v>8</v>
      </c>
      <c r="BB10" s="40" t="s">
        <v>30</v>
      </c>
      <c r="BC10" s="40" t="s">
        <v>220</v>
      </c>
      <c r="BD10" s="40" t="s">
        <v>220</v>
      </c>
      <c r="BE10" s="40" t="s">
        <v>135</v>
      </c>
      <c r="BF10" s="40" t="s">
        <v>135</v>
      </c>
    </row>
    <row r="11" spans="1:58" x14ac:dyDescent="0.25">
      <c r="A11" s="21" t="s">
        <v>33</v>
      </c>
      <c r="B11" s="19" t="s">
        <v>221</v>
      </c>
      <c r="C11" s="19" t="s">
        <v>221</v>
      </c>
      <c r="D11" s="65">
        <v>2</v>
      </c>
      <c r="E11" s="23" t="s">
        <v>7</v>
      </c>
      <c r="F11" s="19" t="s">
        <v>222</v>
      </c>
      <c r="G11" s="19" t="s">
        <v>223</v>
      </c>
      <c r="I11" s="31" t="s">
        <v>219</v>
      </c>
      <c r="J11" s="32" t="s">
        <v>219</v>
      </c>
      <c r="K11" s="62" t="s">
        <v>219</v>
      </c>
      <c r="L11" s="34"/>
      <c r="M11" s="33" t="s">
        <v>219</v>
      </c>
      <c r="N11" s="32" t="s">
        <v>219</v>
      </c>
      <c r="O11" s="62" t="s">
        <v>219</v>
      </c>
      <c r="P11" s="34"/>
      <c r="Q11" s="37"/>
      <c r="S11" s="20" t="s">
        <v>219</v>
      </c>
      <c r="T11" s="20" t="s">
        <v>219</v>
      </c>
      <c r="U11" s="20" t="s">
        <v>219</v>
      </c>
      <c r="V11" s="20" t="s">
        <v>219</v>
      </c>
      <c r="W11" s="20" t="s">
        <v>219</v>
      </c>
      <c r="X11" s="20" t="s">
        <v>219</v>
      </c>
      <c r="Y11" s="20" t="s">
        <v>219</v>
      </c>
      <c r="Z11" s="20" t="s">
        <v>219</v>
      </c>
      <c r="AA11" s="20" t="s">
        <v>219</v>
      </c>
      <c r="AB11" s="20" t="s">
        <v>219</v>
      </c>
      <c r="AC11" s="20" t="s">
        <v>219</v>
      </c>
      <c r="AD11" s="20" t="s">
        <v>219</v>
      </c>
      <c r="AE11" s="20" t="s">
        <v>219</v>
      </c>
      <c r="AF11" s="20" t="s">
        <v>219</v>
      </c>
      <c r="AG11" s="20" t="s">
        <v>219</v>
      </c>
      <c r="AH11" s="20" t="s">
        <v>219</v>
      </c>
      <c r="AI11" s="20" t="s">
        <v>219</v>
      </c>
      <c r="AJ11" s="20" t="s">
        <v>219</v>
      </c>
      <c r="AK11" s="20" t="s">
        <v>70</v>
      </c>
      <c r="AL11" s="20" t="s">
        <v>219</v>
      </c>
      <c r="AM11" s="20" t="s">
        <v>8</v>
      </c>
      <c r="AN11" s="20" t="s">
        <v>219</v>
      </c>
      <c r="AO11" s="20" t="s">
        <v>219</v>
      </c>
      <c r="AP11" s="20" t="s">
        <v>219</v>
      </c>
      <c r="AQ11" s="20" t="s">
        <v>219</v>
      </c>
      <c r="AR11" s="20" t="s">
        <v>219</v>
      </c>
      <c r="AS11" s="20" t="s">
        <v>219</v>
      </c>
      <c r="AT11" s="20" t="s">
        <v>219</v>
      </c>
      <c r="AU11" s="20" t="s">
        <v>11</v>
      </c>
      <c r="AV11" s="20" t="s">
        <v>219</v>
      </c>
      <c r="AW11" s="20" t="s">
        <v>219</v>
      </c>
      <c r="AX11" s="20" t="s">
        <v>219</v>
      </c>
      <c r="AY11" s="20" t="s">
        <v>219</v>
      </c>
      <c r="AZ11" s="20" t="s">
        <v>219</v>
      </c>
      <c r="BB11" s="72" t="s">
        <v>33</v>
      </c>
      <c r="BC11" s="72" t="s">
        <v>224</v>
      </c>
      <c r="BD11" s="72" t="s">
        <v>224</v>
      </c>
      <c r="BE11" s="72" t="s">
        <v>136</v>
      </c>
      <c r="BF11" s="72" t="s">
        <v>136</v>
      </c>
    </row>
    <row r="12" spans="1:58" x14ac:dyDescent="0.25">
      <c r="A12" s="21" t="s">
        <v>46</v>
      </c>
      <c r="B12" s="19" t="s">
        <v>225</v>
      </c>
      <c r="C12" s="19" t="s">
        <v>226</v>
      </c>
      <c r="D12" s="65">
        <v>2</v>
      </c>
      <c r="E12" s="22">
        <v>1.5925925925925926</v>
      </c>
      <c r="F12" s="19" t="s">
        <v>225</v>
      </c>
      <c r="G12" s="19" t="s">
        <v>226</v>
      </c>
      <c r="I12" s="31" t="s">
        <v>219</v>
      </c>
      <c r="J12" s="32" t="s">
        <v>219</v>
      </c>
      <c r="K12" s="62" t="s">
        <v>219</v>
      </c>
      <c r="L12" s="63" t="s">
        <v>219</v>
      </c>
      <c r="M12" s="33" t="s">
        <v>219</v>
      </c>
      <c r="N12" s="34"/>
      <c r="O12" s="62" t="s">
        <v>219</v>
      </c>
      <c r="P12" s="63" t="s">
        <v>219</v>
      </c>
      <c r="Q12" s="64"/>
      <c r="S12" s="20" t="s">
        <v>219</v>
      </c>
      <c r="T12" s="20" t="s">
        <v>219</v>
      </c>
      <c r="U12" s="20" t="s">
        <v>219</v>
      </c>
      <c r="V12" s="20" t="s">
        <v>219</v>
      </c>
      <c r="W12" s="20" t="s">
        <v>219</v>
      </c>
      <c r="X12" s="20" t="s">
        <v>219</v>
      </c>
      <c r="Y12" s="20" t="s">
        <v>219</v>
      </c>
      <c r="Z12" s="20" t="s">
        <v>219</v>
      </c>
      <c r="AA12" s="20" t="s">
        <v>219</v>
      </c>
      <c r="AB12" s="20" t="s">
        <v>219</v>
      </c>
      <c r="AC12" s="20" t="s">
        <v>219</v>
      </c>
      <c r="AD12" s="20" t="s">
        <v>219</v>
      </c>
      <c r="AE12" s="20" t="s">
        <v>219</v>
      </c>
      <c r="AF12" s="20" t="s">
        <v>219</v>
      </c>
      <c r="AG12" s="20" t="s">
        <v>219</v>
      </c>
      <c r="AH12" s="20" t="s">
        <v>219</v>
      </c>
      <c r="AI12" s="20" t="s">
        <v>219</v>
      </c>
      <c r="AJ12" s="20" t="s">
        <v>219</v>
      </c>
      <c r="AK12" s="20" t="s">
        <v>219</v>
      </c>
      <c r="AL12" s="20" t="s">
        <v>219</v>
      </c>
      <c r="AM12" s="20" t="s">
        <v>219</v>
      </c>
      <c r="AN12" s="20" t="s">
        <v>219</v>
      </c>
      <c r="AO12" s="20" t="s">
        <v>219</v>
      </c>
      <c r="AP12" s="20" t="s">
        <v>219</v>
      </c>
      <c r="AQ12" s="20" t="s">
        <v>219</v>
      </c>
      <c r="AR12" s="20" t="s">
        <v>219</v>
      </c>
      <c r="AS12" s="20" t="s">
        <v>219</v>
      </c>
      <c r="AT12" s="20" t="s">
        <v>219</v>
      </c>
      <c r="AU12" s="20" t="s">
        <v>219</v>
      </c>
      <c r="AV12" s="20" t="s">
        <v>219</v>
      </c>
      <c r="AW12" s="20" t="s">
        <v>219</v>
      </c>
      <c r="AX12" s="20" t="s">
        <v>219</v>
      </c>
      <c r="AY12" s="20" t="s">
        <v>219</v>
      </c>
      <c r="AZ12" s="20" t="s">
        <v>219</v>
      </c>
      <c r="BB12" s="40" t="s">
        <v>46</v>
      </c>
      <c r="BC12" s="40" t="s">
        <v>227</v>
      </c>
      <c r="BD12" s="40" t="s">
        <v>227</v>
      </c>
      <c r="BE12" s="40" t="s">
        <v>137</v>
      </c>
      <c r="BF12" s="40" t="s">
        <v>137</v>
      </c>
    </row>
    <row r="13" spans="1:58" x14ac:dyDescent="0.25">
      <c r="A13" s="21" t="s">
        <v>36</v>
      </c>
      <c r="B13" s="19" t="s">
        <v>228</v>
      </c>
      <c r="C13" s="19" t="s">
        <v>218</v>
      </c>
      <c r="D13" s="61">
        <v>3</v>
      </c>
      <c r="E13" s="22">
        <v>0.19444444444444445</v>
      </c>
      <c r="F13" s="19" t="s">
        <v>228</v>
      </c>
      <c r="G13" s="19" t="s">
        <v>218</v>
      </c>
      <c r="I13" s="31" t="s">
        <v>219</v>
      </c>
      <c r="J13" s="32" t="s">
        <v>219</v>
      </c>
      <c r="K13" s="62" t="s">
        <v>219</v>
      </c>
      <c r="L13" s="63" t="s">
        <v>219</v>
      </c>
      <c r="M13" s="33" t="s">
        <v>219</v>
      </c>
      <c r="N13" s="32" t="s">
        <v>219</v>
      </c>
      <c r="O13" s="34"/>
      <c r="P13" s="63" t="s">
        <v>219</v>
      </c>
      <c r="Q13" s="64"/>
      <c r="S13" s="20" t="s">
        <v>219</v>
      </c>
      <c r="T13" s="20" t="s">
        <v>219</v>
      </c>
      <c r="U13" s="20" t="s">
        <v>219</v>
      </c>
      <c r="V13" s="20" t="s">
        <v>219</v>
      </c>
      <c r="W13" s="20" t="s">
        <v>219</v>
      </c>
      <c r="X13" s="20" t="s">
        <v>7</v>
      </c>
      <c r="Y13" s="20" t="s">
        <v>219</v>
      </c>
      <c r="Z13" s="20" t="s">
        <v>219</v>
      </c>
      <c r="AA13" s="20" t="s">
        <v>219</v>
      </c>
      <c r="AB13" s="20" t="s">
        <v>219</v>
      </c>
      <c r="AC13" s="20" t="s">
        <v>219</v>
      </c>
      <c r="AD13" s="20" t="s">
        <v>219</v>
      </c>
      <c r="AE13" s="20" t="s">
        <v>219</v>
      </c>
      <c r="AF13" s="20" t="s">
        <v>219</v>
      </c>
      <c r="AG13" s="20" t="s">
        <v>219</v>
      </c>
      <c r="AH13" s="20" t="s">
        <v>219</v>
      </c>
      <c r="AI13" s="20" t="s">
        <v>219</v>
      </c>
      <c r="AJ13" s="20" t="s">
        <v>219</v>
      </c>
      <c r="AK13" s="20" t="s">
        <v>219</v>
      </c>
      <c r="AL13" s="20" t="s">
        <v>219</v>
      </c>
      <c r="AM13" s="20" t="s">
        <v>219</v>
      </c>
      <c r="AN13" s="20" t="s">
        <v>219</v>
      </c>
      <c r="AO13" s="20" t="s">
        <v>219</v>
      </c>
      <c r="AP13" s="20" t="s">
        <v>219</v>
      </c>
      <c r="AQ13" s="20" t="s">
        <v>219</v>
      </c>
      <c r="AR13" s="20" t="s">
        <v>219</v>
      </c>
      <c r="AS13" s="20" t="s">
        <v>219</v>
      </c>
      <c r="AT13" s="20" t="s">
        <v>8</v>
      </c>
      <c r="AU13" s="20" t="s">
        <v>219</v>
      </c>
      <c r="AV13" s="20" t="s">
        <v>219</v>
      </c>
      <c r="AW13" s="20" t="s">
        <v>219</v>
      </c>
      <c r="AX13" s="20" t="s">
        <v>219</v>
      </c>
      <c r="AY13" s="20" t="s">
        <v>219</v>
      </c>
      <c r="AZ13" s="20" t="s">
        <v>219</v>
      </c>
      <c r="BB13" s="40" t="s">
        <v>36</v>
      </c>
      <c r="BC13" s="40" t="s">
        <v>230</v>
      </c>
      <c r="BD13" s="40" t="s">
        <v>230</v>
      </c>
      <c r="BE13" s="40" t="s">
        <v>138</v>
      </c>
      <c r="BF13" s="40" t="s">
        <v>138</v>
      </c>
    </row>
    <row r="14" spans="1:58" x14ac:dyDescent="0.25">
      <c r="A14" s="21" t="s">
        <v>42</v>
      </c>
      <c r="B14" s="19" t="s">
        <v>221</v>
      </c>
      <c r="C14" s="19" t="s">
        <v>221</v>
      </c>
      <c r="D14" s="65">
        <v>2</v>
      </c>
      <c r="E14" s="22">
        <v>0.83870967741935487</v>
      </c>
      <c r="F14" s="19" t="s">
        <v>225</v>
      </c>
      <c r="G14" s="19" t="s">
        <v>223</v>
      </c>
      <c r="I14" s="31" t="s">
        <v>219</v>
      </c>
      <c r="J14" s="32" t="s">
        <v>219</v>
      </c>
      <c r="K14" s="62" t="s">
        <v>219</v>
      </c>
      <c r="L14" s="63" t="s">
        <v>219</v>
      </c>
      <c r="M14" s="33" t="s">
        <v>219</v>
      </c>
      <c r="N14" s="32" t="s">
        <v>219</v>
      </c>
      <c r="O14" s="62" t="s">
        <v>219</v>
      </c>
      <c r="P14" s="63" t="s">
        <v>219</v>
      </c>
      <c r="Q14" s="64"/>
      <c r="S14" s="20" t="s">
        <v>219</v>
      </c>
      <c r="T14" s="20" t="s">
        <v>219</v>
      </c>
      <c r="U14" s="20" t="s">
        <v>219</v>
      </c>
      <c r="V14" s="20" t="s">
        <v>70</v>
      </c>
      <c r="W14" s="20" t="s">
        <v>219</v>
      </c>
      <c r="X14" s="20" t="s">
        <v>7</v>
      </c>
      <c r="Y14" s="20" t="s">
        <v>219</v>
      </c>
      <c r="Z14" s="20" t="s">
        <v>219</v>
      </c>
      <c r="AA14" s="20" t="s">
        <v>219</v>
      </c>
      <c r="AB14" s="20" t="s">
        <v>219</v>
      </c>
      <c r="AC14" s="20" t="s">
        <v>219</v>
      </c>
      <c r="AD14" s="20" t="s">
        <v>219</v>
      </c>
      <c r="AE14" s="20" t="s">
        <v>219</v>
      </c>
      <c r="AF14" s="20" t="s">
        <v>219</v>
      </c>
      <c r="AG14" s="20" t="s">
        <v>219</v>
      </c>
      <c r="AH14" s="20" t="s">
        <v>219</v>
      </c>
      <c r="AI14" s="20" t="s">
        <v>219</v>
      </c>
      <c r="AJ14" s="20" t="s">
        <v>219</v>
      </c>
      <c r="AK14" s="20" t="s">
        <v>219</v>
      </c>
      <c r="AL14" s="20" t="s">
        <v>219</v>
      </c>
      <c r="AM14" s="20" t="s">
        <v>219</v>
      </c>
      <c r="AN14" s="20" t="s">
        <v>219</v>
      </c>
      <c r="AO14" s="20" t="s">
        <v>219</v>
      </c>
      <c r="AP14" s="20" t="s">
        <v>219</v>
      </c>
      <c r="AQ14" s="20" t="s">
        <v>219</v>
      </c>
      <c r="AR14" s="20" t="s">
        <v>219</v>
      </c>
      <c r="AS14" s="20" t="s">
        <v>219</v>
      </c>
      <c r="AT14" s="20" t="s">
        <v>8</v>
      </c>
      <c r="AU14" s="20" t="s">
        <v>219</v>
      </c>
      <c r="AV14" s="20" t="s">
        <v>219</v>
      </c>
      <c r="AW14" s="20" t="s">
        <v>219</v>
      </c>
      <c r="AX14" s="20" t="s">
        <v>219</v>
      </c>
      <c r="AY14" s="20" t="s">
        <v>219</v>
      </c>
      <c r="AZ14" s="20" t="s">
        <v>219</v>
      </c>
      <c r="BB14" s="40" t="s">
        <v>42</v>
      </c>
      <c r="BC14" s="40" t="s">
        <v>231</v>
      </c>
      <c r="BD14" s="40" t="s">
        <v>231</v>
      </c>
      <c r="BE14" s="40" t="s">
        <v>139</v>
      </c>
      <c r="BF14" s="40" t="s">
        <v>139</v>
      </c>
    </row>
    <row r="15" spans="1:58" x14ac:dyDescent="0.25">
      <c r="A15" s="21" t="s">
        <v>57</v>
      </c>
      <c r="B15" s="19" t="s">
        <v>221</v>
      </c>
      <c r="C15" s="19" t="s">
        <v>221</v>
      </c>
      <c r="D15" s="65">
        <v>2</v>
      </c>
      <c r="E15" s="22">
        <v>1.0980392156862746</v>
      </c>
      <c r="F15" s="19" t="s">
        <v>225</v>
      </c>
      <c r="G15" s="19" t="s">
        <v>226</v>
      </c>
      <c r="I15" s="31" t="s">
        <v>219</v>
      </c>
      <c r="J15" s="34"/>
      <c r="K15" s="62" t="s">
        <v>219</v>
      </c>
      <c r="L15" s="63" t="s">
        <v>219</v>
      </c>
      <c r="M15" s="33" t="s">
        <v>219</v>
      </c>
      <c r="N15" s="32" t="s">
        <v>219</v>
      </c>
      <c r="O15" s="62" t="s">
        <v>219</v>
      </c>
      <c r="P15" s="63" t="s">
        <v>219</v>
      </c>
      <c r="Q15" s="64"/>
      <c r="S15" s="20" t="s">
        <v>219</v>
      </c>
      <c r="T15" s="20" t="s">
        <v>219</v>
      </c>
      <c r="U15" s="20" t="s">
        <v>219</v>
      </c>
      <c r="V15" s="20" t="s">
        <v>219</v>
      </c>
      <c r="W15" s="20" t="s">
        <v>4</v>
      </c>
      <c r="X15" s="20" t="s">
        <v>69</v>
      </c>
      <c r="Y15" s="20" t="s">
        <v>219</v>
      </c>
      <c r="Z15" s="20" t="s">
        <v>219</v>
      </c>
      <c r="AA15" s="20" t="s">
        <v>219</v>
      </c>
      <c r="AB15" s="20" t="s">
        <v>219</v>
      </c>
      <c r="AC15" s="20" t="s">
        <v>219</v>
      </c>
      <c r="AD15" s="20" t="s">
        <v>69</v>
      </c>
      <c r="AE15" s="20" t="s">
        <v>219</v>
      </c>
      <c r="AF15" s="20" t="s">
        <v>219</v>
      </c>
      <c r="AG15" s="20" t="s">
        <v>219</v>
      </c>
      <c r="AH15" s="20" t="s">
        <v>219</v>
      </c>
      <c r="AI15" s="20" t="s">
        <v>219</v>
      </c>
      <c r="AJ15" s="20" t="s">
        <v>219</v>
      </c>
      <c r="AK15" s="20" t="s">
        <v>219</v>
      </c>
      <c r="AL15" s="20" t="s">
        <v>219</v>
      </c>
      <c r="AM15" s="20" t="s">
        <v>219</v>
      </c>
      <c r="AN15" s="20" t="s">
        <v>219</v>
      </c>
      <c r="AO15" s="20" t="s">
        <v>219</v>
      </c>
      <c r="AP15" s="20" t="s">
        <v>219</v>
      </c>
      <c r="AQ15" s="20" t="s">
        <v>219</v>
      </c>
      <c r="AR15" s="20" t="s">
        <v>219</v>
      </c>
      <c r="AS15" s="20" t="s">
        <v>219</v>
      </c>
      <c r="AT15" s="20" t="s">
        <v>219</v>
      </c>
      <c r="AU15" s="20" t="s">
        <v>219</v>
      </c>
      <c r="AV15" s="20" t="s">
        <v>219</v>
      </c>
      <c r="AW15" s="20" t="s">
        <v>219</v>
      </c>
      <c r="AX15" s="20" t="s">
        <v>219</v>
      </c>
      <c r="AY15" s="20" t="s">
        <v>219</v>
      </c>
      <c r="AZ15" s="20" t="s">
        <v>219</v>
      </c>
      <c r="BB15" s="40" t="s">
        <v>57</v>
      </c>
      <c r="BC15" s="40" t="s">
        <v>232</v>
      </c>
      <c r="BD15" s="40" t="s">
        <v>232</v>
      </c>
      <c r="BE15" s="40" t="s">
        <v>140</v>
      </c>
      <c r="BF15" s="40" t="s">
        <v>140</v>
      </c>
    </row>
    <row r="16" spans="1:58" x14ac:dyDescent="0.25">
      <c r="A16" s="21" t="s">
        <v>38</v>
      </c>
      <c r="B16" s="19" t="s">
        <v>221</v>
      </c>
      <c r="C16" s="19" t="s">
        <v>221</v>
      </c>
      <c r="D16" s="65">
        <v>2</v>
      </c>
      <c r="E16" s="22">
        <v>0.90243902439024393</v>
      </c>
      <c r="F16" s="19" t="s">
        <v>225</v>
      </c>
      <c r="G16" s="19" t="s">
        <v>223</v>
      </c>
      <c r="I16" s="31" t="s">
        <v>219</v>
      </c>
      <c r="J16" s="32" t="s">
        <v>219</v>
      </c>
      <c r="K16" s="62" t="s">
        <v>219</v>
      </c>
      <c r="L16" s="63" t="s">
        <v>219</v>
      </c>
      <c r="M16" s="33" t="s">
        <v>219</v>
      </c>
      <c r="N16" s="32" t="s">
        <v>219</v>
      </c>
      <c r="O16" s="62" t="s">
        <v>219</v>
      </c>
      <c r="P16" s="63" t="s">
        <v>219</v>
      </c>
      <c r="Q16" s="64"/>
      <c r="S16" s="20" t="s">
        <v>219</v>
      </c>
      <c r="T16" s="20" t="s">
        <v>219</v>
      </c>
      <c r="U16" s="20" t="s">
        <v>219</v>
      </c>
      <c r="V16" s="20" t="s">
        <v>219</v>
      </c>
      <c r="W16" s="20" t="s">
        <v>219</v>
      </c>
      <c r="X16" s="24" t="s">
        <v>7</v>
      </c>
      <c r="Y16" s="20" t="s">
        <v>219</v>
      </c>
      <c r="Z16" s="20" t="s">
        <v>219</v>
      </c>
      <c r="AA16" s="20" t="s">
        <v>219</v>
      </c>
      <c r="AB16" s="20" t="s">
        <v>219</v>
      </c>
      <c r="AC16" s="20" t="s">
        <v>219</v>
      </c>
      <c r="AD16" s="20" t="s">
        <v>219</v>
      </c>
      <c r="AE16" s="20" t="s">
        <v>219</v>
      </c>
      <c r="AF16" s="20" t="s">
        <v>219</v>
      </c>
      <c r="AG16" s="20" t="s">
        <v>219</v>
      </c>
      <c r="AH16" s="20" t="s">
        <v>219</v>
      </c>
      <c r="AI16" s="20" t="s">
        <v>219</v>
      </c>
      <c r="AJ16" s="20" t="s">
        <v>219</v>
      </c>
      <c r="AK16" s="20" t="s">
        <v>219</v>
      </c>
      <c r="AL16" s="20" t="s">
        <v>219</v>
      </c>
      <c r="AM16" s="20" t="s">
        <v>219</v>
      </c>
      <c r="AN16" s="20" t="s">
        <v>219</v>
      </c>
      <c r="AO16" s="20" t="s">
        <v>219</v>
      </c>
      <c r="AP16" s="20" t="s">
        <v>219</v>
      </c>
      <c r="AQ16" s="20" t="s">
        <v>219</v>
      </c>
      <c r="AR16" s="20" t="s">
        <v>219</v>
      </c>
      <c r="AS16" s="20" t="s">
        <v>219</v>
      </c>
      <c r="AT16" s="20" t="s">
        <v>7</v>
      </c>
      <c r="AU16" s="20" t="s">
        <v>219</v>
      </c>
      <c r="AV16" s="20" t="s">
        <v>219</v>
      </c>
      <c r="AW16" s="20" t="s">
        <v>219</v>
      </c>
      <c r="AX16" s="20" t="s">
        <v>219</v>
      </c>
      <c r="AY16" s="20" t="s">
        <v>219</v>
      </c>
      <c r="AZ16" s="20" t="s">
        <v>219</v>
      </c>
      <c r="BB16" s="40" t="s">
        <v>38</v>
      </c>
      <c r="BC16" s="40" t="s">
        <v>233</v>
      </c>
      <c r="BD16" s="40" t="s">
        <v>233</v>
      </c>
      <c r="BE16" s="40" t="s">
        <v>141</v>
      </c>
      <c r="BF16" s="40" t="s">
        <v>141</v>
      </c>
    </row>
    <row r="17" spans="1:58" x14ac:dyDescent="0.25">
      <c r="A17" s="21" t="s">
        <v>24</v>
      </c>
      <c r="B17" s="19" t="s">
        <v>221</v>
      </c>
      <c r="C17" s="19" t="s">
        <v>221</v>
      </c>
      <c r="D17" s="65">
        <v>2</v>
      </c>
      <c r="E17" s="22">
        <v>1.017391304347826</v>
      </c>
      <c r="F17" s="19" t="s">
        <v>225</v>
      </c>
      <c r="G17" s="19" t="s">
        <v>226</v>
      </c>
      <c r="I17" s="31" t="s">
        <v>219</v>
      </c>
      <c r="J17" s="32" t="s">
        <v>219</v>
      </c>
      <c r="K17" s="62" t="s">
        <v>219</v>
      </c>
      <c r="L17" s="63" t="s">
        <v>219</v>
      </c>
      <c r="M17" s="34"/>
      <c r="N17" s="32" t="s">
        <v>219</v>
      </c>
      <c r="O17" s="62" t="s">
        <v>219</v>
      </c>
      <c r="P17" s="63" t="s">
        <v>219</v>
      </c>
      <c r="Q17" s="64"/>
      <c r="S17" s="20" t="s">
        <v>219</v>
      </c>
      <c r="T17" s="20" t="s">
        <v>219</v>
      </c>
      <c r="U17" s="20" t="s">
        <v>70</v>
      </c>
      <c r="V17" s="20" t="s">
        <v>219</v>
      </c>
      <c r="W17" s="20" t="s">
        <v>219</v>
      </c>
      <c r="X17" s="20" t="s">
        <v>69</v>
      </c>
      <c r="Y17" s="20" t="s">
        <v>219</v>
      </c>
      <c r="Z17" s="20" t="s">
        <v>70</v>
      </c>
      <c r="AA17" s="20" t="s">
        <v>219</v>
      </c>
      <c r="AB17" s="20" t="s">
        <v>219</v>
      </c>
      <c r="AC17" s="20" t="s">
        <v>219</v>
      </c>
      <c r="AD17" s="20" t="s">
        <v>219</v>
      </c>
      <c r="AE17" s="20" t="s">
        <v>219</v>
      </c>
      <c r="AF17" s="20" t="s">
        <v>219</v>
      </c>
      <c r="AG17" s="20" t="s">
        <v>219</v>
      </c>
      <c r="AH17" s="20" t="s">
        <v>219</v>
      </c>
      <c r="AI17" s="20" t="s">
        <v>219</v>
      </c>
      <c r="AJ17" s="20" t="s">
        <v>219</v>
      </c>
      <c r="AK17" s="20" t="s">
        <v>219</v>
      </c>
      <c r="AL17" s="20" t="s">
        <v>219</v>
      </c>
      <c r="AM17" s="20" t="s">
        <v>219</v>
      </c>
      <c r="AN17" s="20" t="s">
        <v>219</v>
      </c>
      <c r="AO17" s="20" t="s">
        <v>219</v>
      </c>
      <c r="AP17" s="20" t="s">
        <v>219</v>
      </c>
      <c r="AQ17" s="20" t="s">
        <v>219</v>
      </c>
      <c r="AR17" s="20" t="s">
        <v>219</v>
      </c>
      <c r="AS17" s="20" t="s">
        <v>219</v>
      </c>
      <c r="AT17" s="20" t="s">
        <v>219</v>
      </c>
      <c r="AU17" s="20" t="s">
        <v>219</v>
      </c>
      <c r="AV17" s="20" t="s">
        <v>219</v>
      </c>
      <c r="AW17" s="20" t="s">
        <v>219</v>
      </c>
      <c r="AX17" s="20" t="s">
        <v>219</v>
      </c>
      <c r="AY17" s="20" t="s">
        <v>219</v>
      </c>
      <c r="AZ17" s="20" t="s">
        <v>219</v>
      </c>
      <c r="BB17" s="40" t="s">
        <v>24</v>
      </c>
      <c r="BC17" s="40" t="s">
        <v>234</v>
      </c>
      <c r="BD17" s="40" t="s">
        <v>234</v>
      </c>
      <c r="BE17" s="40" t="s">
        <v>142</v>
      </c>
      <c r="BF17" s="40" t="s">
        <v>142</v>
      </c>
    </row>
    <row r="18" spans="1:58" x14ac:dyDescent="0.25">
      <c r="A18" s="21" t="s">
        <v>13</v>
      </c>
      <c r="B18" s="19" t="s">
        <v>221</v>
      </c>
      <c r="C18" s="19" t="s">
        <v>221</v>
      </c>
      <c r="D18" s="65">
        <v>2</v>
      </c>
      <c r="E18" s="22">
        <v>1.6470588235294117</v>
      </c>
      <c r="F18" s="19" t="s">
        <v>225</v>
      </c>
      <c r="G18" s="19" t="s">
        <v>226</v>
      </c>
      <c r="I18" s="31" t="s">
        <v>219</v>
      </c>
      <c r="J18" s="32" t="s">
        <v>219</v>
      </c>
      <c r="K18" s="62" t="s">
        <v>219</v>
      </c>
      <c r="L18" s="63" t="s">
        <v>219</v>
      </c>
      <c r="M18" s="34"/>
      <c r="N18" s="32" t="s">
        <v>219</v>
      </c>
      <c r="O18" s="62" t="s">
        <v>219</v>
      </c>
      <c r="P18" s="63" t="s">
        <v>219</v>
      </c>
      <c r="Q18" s="64"/>
      <c r="S18" s="20" t="s">
        <v>219</v>
      </c>
      <c r="T18" s="20" t="s">
        <v>219</v>
      </c>
      <c r="U18" s="20" t="s">
        <v>219</v>
      </c>
      <c r="V18" s="20" t="s">
        <v>219</v>
      </c>
      <c r="W18" s="20" t="s">
        <v>219</v>
      </c>
      <c r="X18" s="20" t="s">
        <v>69</v>
      </c>
      <c r="Y18" s="20" t="s">
        <v>219</v>
      </c>
      <c r="Z18" s="20" t="s">
        <v>219</v>
      </c>
      <c r="AA18" s="20" t="s">
        <v>219</v>
      </c>
      <c r="AB18" s="20" t="s">
        <v>219</v>
      </c>
      <c r="AC18" s="20" t="s">
        <v>219</v>
      </c>
      <c r="AD18" s="20" t="s">
        <v>219</v>
      </c>
      <c r="AE18" s="20" t="s">
        <v>219</v>
      </c>
      <c r="AF18" s="20" t="s">
        <v>219</v>
      </c>
      <c r="AG18" s="20" t="s">
        <v>219</v>
      </c>
      <c r="AH18" s="20" t="s">
        <v>219</v>
      </c>
      <c r="AI18" s="20" t="s">
        <v>219</v>
      </c>
      <c r="AJ18" s="20" t="s">
        <v>219</v>
      </c>
      <c r="AK18" s="20" t="s">
        <v>219</v>
      </c>
      <c r="AL18" s="20" t="s">
        <v>219</v>
      </c>
      <c r="AM18" s="20" t="s">
        <v>219</v>
      </c>
      <c r="AN18" s="20" t="s">
        <v>219</v>
      </c>
      <c r="AO18" s="20" t="s">
        <v>219</v>
      </c>
      <c r="AP18" s="20" t="s">
        <v>219</v>
      </c>
      <c r="AQ18" s="20" t="s">
        <v>219</v>
      </c>
      <c r="AR18" s="20" t="s">
        <v>219</v>
      </c>
      <c r="AS18" s="20" t="s">
        <v>219</v>
      </c>
      <c r="AT18" s="20" t="s">
        <v>219</v>
      </c>
      <c r="AU18" s="20" t="s">
        <v>219</v>
      </c>
      <c r="AV18" s="20" t="s">
        <v>219</v>
      </c>
      <c r="AW18" s="20" t="s">
        <v>14</v>
      </c>
      <c r="AX18" s="20" t="s">
        <v>219</v>
      </c>
      <c r="AY18" s="20" t="s">
        <v>219</v>
      </c>
      <c r="AZ18" s="20" t="s">
        <v>219</v>
      </c>
      <c r="BB18" s="40" t="s">
        <v>13</v>
      </c>
      <c r="BC18" s="40" t="s">
        <v>235</v>
      </c>
      <c r="BD18" s="40" t="s">
        <v>235</v>
      </c>
      <c r="BE18" s="40" t="s">
        <v>142</v>
      </c>
      <c r="BF18" s="40" t="s">
        <v>142</v>
      </c>
    </row>
    <row r="19" spans="1:58" x14ac:dyDescent="0.25">
      <c r="A19" s="21" t="s">
        <v>49</v>
      </c>
      <c r="B19" s="19" t="s">
        <v>221</v>
      </c>
      <c r="C19" s="19" t="s">
        <v>221</v>
      </c>
      <c r="D19" s="65">
        <v>2</v>
      </c>
      <c r="E19" s="22">
        <v>0.54736842105263162</v>
      </c>
      <c r="F19" s="19" t="s">
        <v>228</v>
      </c>
      <c r="G19" s="19" t="s">
        <v>218</v>
      </c>
      <c r="I19" s="31" t="s">
        <v>219</v>
      </c>
      <c r="J19" s="32" t="s">
        <v>219</v>
      </c>
      <c r="K19" s="62" t="s">
        <v>219</v>
      </c>
      <c r="L19" s="63" t="s">
        <v>219</v>
      </c>
      <c r="M19" s="33" t="s">
        <v>219</v>
      </c>
      <c r="N19" s="32" t="s">
        <v>219</v>
      </c>
      <c r="O19" s="62" t="s">
        <v>219</v>
      </c>
      <c r="P19" s="63" t="s">
        <v>219</v>
      </c>
      <c r="Q19" s="64"/>
      <c r="S19" s="20" t="s">
        <v>219</v>
      </c>
      <c r="T19" s="20" t="s">
        <v>219</v>
      </c>
      <c r="U19" s="20" t="s">
        <v>219</v>
      </c>
      <c r="V19" s="20" t="s">
        <v>219</v>
      </c>
      <c r="W19" s="20" t="s">
        <v>219</v>
      </c>
      <c r="X19" s="20" t="s">
        <v>219</v>
      </c>
      <c r="Y19" s="20" t="s">
        <v>219</v>
      </c>
      <c r="Z19" s="20" t="s">
        <v>219</v>
      </c>
      <c r="AA19" s="20" t="s">
        <v>219</v>
      </c>
      <c r="AB19" s="20" t="s">
        <v>219</v>
      </c>
      <c r="AC19" s="20" t="s">
        <v>219</v>
      </c>
      <c r="AD19" s="20" t="s">
        <v>219</v>
      </c>
      <c r="AE19" s="20" t="s">
        <v>219</v>
      </c>
      <c r="AF19" s="20" t="s">
        <v>219</v>
      </c>
      <c r="AG19" s="20" t="s">
        <v>219</v>
      </c>
      <c r="AH19" s="20" t="s">
        <v>219</v>
      </c>
      <c r="AI19" s="20" t="s">
        <v>219</v>
      </c>
      <c r="AJ19" s="20" t="s">
        <v>219</v>
      </c>
      <c r="AK19" s="20" t="s">
        <v>70</v>
      </c>
      <c r="AL19" s="20" t="s">
        <v>219</v>
      </c>
      <c r="AM19" s="20" t="s">
        <v>8</v>
      </c>
      <c r="AN19" s="20" t="s">
        <v>219</v>
      </c>
      <c r="AO19" s="20" t="s">
        <v>219</v>
      </c>
      <c r="AP19" s="20" t="s">
        <v>219</v>
      </c>
      <c r="AQ19" s="20" t="s">
        <v>219</v>
      </c>
      <c r="AR19" s="20" t="s">
        <v>219</v>
      </c>
      <c r="AS19" s="20" t="s">
        <v>219</v>
      </c>
      <c r="AT19" s="20" t="s">
        <v>219</v>
      </c>
      <c r="AU19" s="20" t="s">
        <v>10</v>
      </c>
      <c r="AV19" s="20" t="s">
        <v>219</v>
      </c>
      <c r="AW19" s="20" t="s">
        <v>219</v>
      </c>
      <c r="AX19" s="20" t="s">
        <v>219</v>
      </c>
      <c r="AY19" s="20" t="s">
        <v>219</v>
      </c>
      <c r="AZ19" s="20" t="s">
        <v>219</v>
      </c>
      <c r="BB19" s="72" t="s">
        <v>236</v>
      </c>
      <c r="BC19" s="72" t="s">
        <v>224</v>
      </c>
      <c r="BD19" s="72" t="s">
        <v>224</v>
      </c>
      <c r="BE19" s="72" t="s">
        <v>136</v>
      </c>
      <c r="BF19" s="72" t="s">
        <v>136</v>
      </c>
    </row>
    <row r="20" spans="1:58" x14ac:dyDescent="0.25">
      <c r="A20" s="21" t="s">
        <v>60</v>
      </c>
      <c r="B20" s="19" t="s">
        <v>221</v>
      </c>
      <c r="C20" s="19" t="s">
        <v>221</v>
      </c>
      <c r="D20" s="65">
        <v>2</v>
      </c>
      <c r="E20" s="22">
        <v>1.0303030303030303</v>
      </c>
      <c r="F20" s="19" t="s">
        <v>225</v>
      </c>
      <c r="G20" s="19" t="s">
        <v>226</v>
      </c>
      <c r="I20" s="31" t="s">
        <v>219</v>
      </c>
      <c r="J20" s="32" t="s">
        <v>219</v>
      </c>
      <c r="K20" s="62" t="s">
        <v>219</v>
      </c>
      <c r="L20" s="63" t="s">
        <v>219</v>
      </c>
      <c r="M20" s="34"/>
      <c r="N20" s="32" t="s">
        <v>219</v>
      </c>
      <c r="O20" s="62" t="s">
        <v>219</v>
      </c>
      <c r="P20" s="63" t="s">
        <v>219</v>
      </c>
      <c r="Q20" s="64"/>
      <c r="S20" s="20" t="s">
        <v>219</v>
      </c>
      <c r="T20" s="20" t="s">
        <v>219</v>
      </c>
      <c r="U20" s="20" t="s">
        <v>219</v>
      </c>
      <c r="V20" s="20" t="s">
        <v>219</v>
      </c>
      <c r="W20" s="20" t="s">
        <v>219</v>
      </c>
      <c r="X20" s="20" t="s">
        <v>69</v>
      </c>
      <c r="Y20" s="20" t="s">
        <v>219</v>
      </c>
      <c r="Z20" s="20" t="s">
        <v>219</v>
      </c>
      <c r="AA20" s="20" t="s">
        <v>219</v>
      </c>
      <c r="AB20" s="20" t="s">
        <v>219</v>
      </c>
      <c r="AC20" s="20" t="s">
        <v>219</v>
      </c>
      <c r="AD20" s="20" t="s">
        <v>219</v>
      </c>
      <c r="AE20" s="20" t="s">
        <v>219</v>
      </c>
      <c r="AF20" s="20" t="s">
        <v>219</v>
      </c>
      <c r="AG20" s="20" t="s">
        <v>219</v>
      </c>
      <c r="AH20" s="20" t="s">
        <v>219</v>
      </c>
      <c r="AI20" s="20" t="s">
        <v>219</v>
      </c>
      <c r="AJ20" s="20" t="s">
        <v>219</v>
      </c>
      <c r="AK20" s="20" t="s">
        <v>219</v>
      </c>
      <c r="AL20" s="20" t="s">
        <v>219</v>
      </c>
      <c r="AM20" s="20" t="s">
        <v>219</v>
      </c>
      <c r="AN20" s="20" t="s">
        <v>219</v>
      </c>
      <c r="AO20" s="20" t="s">
        <v>219</v>
      </c>
      <c r="AP20" s="20" t="s">
        <v>219</v>
      </c>
      <c r="AQ20" s="20" t="s">
        <v>219</v>
      </c>
      <c r="AR20" s="20" t="s">
        <v>219</v>
      </c>
      <c r="AS20" s="20" t="s">
        <v>219</v>
      </c>
      <c r="AT20" s="20" t="s">
        <v>219</v>
      </c>
      <c r="AU20" s="20" t="s">
        <v>219</v>
      </c>
      <c r="AV20" s="20" t="s">
        <v>219</v>
      </c>
      <c r="AW20" s="20" t="s">
        <v>14</v>
      </c>
      <c r="AX20" s="20" t="s">
        <v>219</v>
      </c>
      <c r="AY20" s="20" t="s">
        <v>219</v>
      </c>
      <c r="AZ20" s="20" t="s">
        <v>219</v>
      </c>
      <c r="BB20" s="40" t="s">
        <v>60</v>
      </c>
      <c r="BC20" s="40" t="s">
        <v>235</v>
      </c>
      <c r="BD20" s="40" t="s">
        <v>235</v>
      </c>
      <c r="BE20" s="40" t="s">
        <v>142</v>
      </c>
      <c r="BF20" s="40" t="s">
        <v>142</v>
      </c>
    </row>
    <row r="21" spans="1:58" x14ac:dyDescent="0.25">
      <c r="A21" s="21" t="s">
        <v>56</v>
      </c>
      <c r="B21" s="19" t="s">
        <v>237</v>
      </c>
      <c r="C21" s="19" t="s">
        <v>1</v>
      </c>
      <c r="D21" s="28">
        <v>1</v>
      </c>
      <c r="E21" s="23" t="s">
        <v>237</v>
      </c>
      <c r="F21" s="19" t="s">
        <v>237</v>
      </c>
      <c r="G21" s="19" t="s">
        <v>1</v>
      </c>
      <c r="I21" s="34"/>
      <c r="J21" s="32" t="s">
        <v>219</v>
      </c>
      <c r="K21" s="34"/>
      <c r="L21" s="63" t="s">
        <v>219</v>
      </c>
      <c r="M21" s="33" t="s">
        <v>219</v>
      </c>
      <c r="N21" s="34"/>
      <c r="O21" s="34"/>
      <c r="P21" s="63" t="s">
        <v>219</v>
      </c>
      <c r="Q21" s="64"/>
      <c r="S21" s="20" t="s">
        <v>219</v>
      </c>
      <c r="T21" s="20" t="s">
        <v>219</v>
      </c>
      <c r="U21" s="20" t="s">
        <v>219</v>
      </c>
      <c r="V21" s="20" t="s">
        <v>219</v>
      </c>
      <c r="W21" s="20" t="s">
        <v>219</v>
      </c>
      <c r="X21" s="20" t="s">
        <v>7</v>
      </c>
      <c r="Y21" s="20" t="s">
        <v>219</v>
      </c>
      <c r="Z21" s="20" t="s">
        <v>219</v>
      </c>
      <c r="AA21" s="20" t="s">
        <v>219</v>
      </c>
      <c r="AB21" s="20" t="s">
        <v>219</v>
      </c>
      <c r="AC21" s="20" t="s">
        <v>219</v>
      </c>
      <c r="AD21" s="20" t="s">
        <v>219</v>
      </c>
      <c r="AE21" s="20" t="s">
        <v>219</v>
      </c>
      <c r="AF21" s="20" t="s">
        <v>219</v>
      </c>
      <c r="AG21" s="20" t="s">
        <v>219</v>
      </c>
      <c r="AH21" s="20" t="s">
        <v>219</v>
      </c>
      <c r="AI21" s="20" t="s">
        <v>219</v>
      </c>
      <c r="AJ21" s="20" t="s">
        <v>219</v>
      </c>
      <c r="AK21" s="20" t="s">
        <v>219</v>
      </c>
      <c r="AL21" s="20" t="s">
        <v>219</v>
      </c>
      <c r="AM21" s="20" t="s">
        <v>219</v>
      </c>
      <c r="AN21" s="20" t="s">
        <v>219</v>
      </c>
      <c r="AO21" s="20" t="s">
        <v>219</v>
      </c>
      <c r="AP21" s="20" t="s">
        <v>219</v>
      </c>
      <c r="AQ21" s="20" t="s">
        <v>219</v>
      </c>
      <c r="AR21" s="20" t="s">
        <v>219</v>
      </c>
      <c r="AS21" s="20" t="s">
        <v>219</v>
      </c>
      <c r="AT21" s="20" t="s">
        <v>7</v>
      </c>
      <c r="AU21" s="20" t="s">
        <v>219</v>
      </c>
      <c r="AV21" s="20" t="s">
        <v>219</v>
      </c>
      <c r="AW21" s="20" t="s">
        <v>219</v>
      </c>
      <c r="AX21" s="20" t="s">
        <v>219</v>
      </c>
      <c r="AY21" s="20" t="s">
        <v>219</v>
      </c>
      <c r="AZ21" s="20" t="s">
        <v>219</v>
      </c>
      <c r="BB21" s="40" t="s">
        <v>56</v>
      </c>
      <c r="BC21" s="40" t="s">
        <v>238</v>
      </c>
      <c r="BD21" s="40" t="s">
        <v>238</v>
      </c>
      <c r="BE21" s="40" t="s">
        <v>143</v>
      </c>
      <c r="BF21" s="40" t="s">
        <v>143</v>
      </c>
    </row>
    <row r="22" spans="1:58" x14ac:dyDescent="0.25">
      <c r="A22" s="21" t="s">
        <v>66</v>
      </c>
      <c r="B22" s="19" t="s">
        <v>225</v>
      </c>
      <c r="C22" s="19" t="s">
        <v>226</v>
      </c>
      <c r="D22" s="65">
        <v>2</v>
      </c>
      <c r="E22" s="22">
        <v>1.0476190476190477</v>
      </c>
      <c r="F22" s="19" t="s">
        <v>225</v>
      </c>
      <c r="G22" s="19" t="s">
        <v>226</v>
      </c>
      <c r="I22" s="31" t="s">
        <v>219</v>
      </c>
      <c r="J22" s="34"/>
      <c r="K22" s="62" t="s">
        <v>219</v>
      </c>
      <c r="L22" s="63" t="s">
        <v>219</v>
      </c>
      <c r="M22" s="33" t="s">
        <v>219</v>
      </c>
      <c r="N22" s="32" t="s">
        <v>219</v>
      </c>
      <c r="O22" s="62" t="s">
        <v>219</v>
      </c>
      <c r="P22" s="63" t="s">
        <v>219</v>
      </c>
      <c r="Q22" s="64"/>
      <c r="S22" s="20" t="s">
        <v>219</v>
      </c>
      <c r="T22" s="20" t="s">
        <v>219</v>
      </c>
      <c r="U22" s="20" t="s">
        <v>219</v>
      </c>
      <c r="V22" s="20" t="s">
        <v>219</v>
      </c>
      <c r="W22" s="20" t="s">
        <v>4</v>
      </c>
      <c r="X22" s="20" t="s">
        <v>69</v>
      </c>
      <c r="Y22" s="20" t="s">
        <v>219</v>
      </c>
      <c r="Z22" s="20" t="s">
        <v>219</v>
      </c>
      <c r="AA22" s="20" t="s">
        <v>219</v>
      </c>
      <c r="AB22" s="20" t="s">
        <v>219</v>
      </c>
      <c r="AC22" s="20" t="s">
        <v>219</v>
      </c>
      <c r="AD22" s="20" t="s">
        <v>69</v>
      </c>
      <c r="AE22" s="20" t="s">
        <v>219</v>
      </c>
      <c r="AF22" s="20" t="s">
        <v>219</v>
      </c>
      <c r="AG22" s="20" t="s">
        <v>219</v>
      </c>
      <c r="AH22" s="20" t="s">
        <v>219</v>
      </c>
      <c r="AI22" s="20" t="s">
        <v>219</v>
      </c>
      <c r="AJ22" s="20" t="s">
        <v>219</v>
      </c>
      <c r="AK22" s="20" t="s">
        <v>219</v>
      </c>
      <c r="AL22" s="20" t="s">
        <v>219</v>
      </c>
      <c r="AM22" s="20" t="s">
        <v>219</v>
      </c>
      <c r="AN22" s="20" t="s">
        <v>219</v>
      </c>
      <c r="AO22" s="20" t="s">
        <v>219</v>
      </c>
      <c r="AP22" s="20" t="s">
        <v>219</v>
      </c>
      <c r="AQ22" s="20" t="s">
        <v>219</v>
      </c>
      <c r="AR22" s="20" t="s">
        <v>219</v>
      </c>
      <c r="AS22" s="20" t="s">
        <v>219</v>
      </c>
      <c r="AT22" s="20" t="s">
        <v>219</v>
      </c>
      <c r="AU22" s="20" t="s">
        <v>219</v>
      </c>
      <c r="AV22" s="20" t="s">
        <v>219</v>
      </c>
      <c r="AW22" s="20" t="s">
        <v>219</v>
      </c>
      <c r="AX22" s="20" t="s">
        <v>219</v>
      </c>
      <c r="AY22" s="20" t="s">
        <v>219</v>
      </c>
      <c r="AZ22" s="20" t="s">
        <v>219</v>
      </c>
      <c r="BB22" s="40" t="s">
        <v>66</v>
      </c>
      <c r="BC22" s="40" t="s">
        <v>239</v>
      </c>
      <c r="BD22" s="40" t="s">
        <v>239</v>
      </c>
      <c r="BE22" s="40" t="s">
        <v>144</v>
      </c>
      <c r="BF22" s="40" t="s">
        <v>144</v>
      </c>
    </row>
    <row r="23" spans="1:58" x14ac:dyDescent="0.25">
      <c r="A23" s="21" t="s">
        <v>22</v>
      </c>
      <c r="B23" s="19" t="s">
        <v>225</v>
      </c>
      <c r="C23" s="19" t="s">
        <v>226</v>
      </c>
      <c r="D23" s="65">
        <v>2</v>
      </c>
      <c r="E23" s="22">
        <v>1.3333333333333333</v>
      </c>
      <c r="F23" s="19" t="s">
        <v>225</v>
      </c>
      <c r="G23" s="19" t="s">
        <v>226</v>
      </c>
      <c r="I23" s="31" t="s">
        <v>219</v>
      </c>
      <c r="J23" s="32" t="s">
        <v>219</v>
      </c>
      <c r="K23" s="62" t="s">
        <v>219</v>
      </c>
      <c r="L23" s="63" t="s">
        <v>219</v>
      </c>
      <c r="M23" s="33" t="s">
        <v>219</v>
      </c>
      <c r="N23" s="32" t="s">
        <v>219</v>
      </c>
      <c r="O23" s="62" t="s">
        <v>219</v>
      </c>
      <c r="P23" s="63" t="s">
        <v>219</v>
      </c>
      <c r="Q23" s="64"/>
      <c r="S23" s="20" t="s">
        <v>219</v>
      </c>
      <c r="T23" s="20" t="s">
        <v>219</v>
      </c>
      <c r="U23" s="20" t="s">
        <v>219</v>
      </c>
      <c r="V23" s="20" t="s">
        <v>219</v>
      </c>
      <c r="W23" s="20" t="s">
        <v>219</v>
      </c>
      <c r="X23" s="20" t="s">
        <v>69</v>
      </c>
      <c r="Y23" s="20" t="s">
        <v>219</v>
      </c>
      <c r="Z23" s="20" t="s">
        <v>219</v>
      </c>
      <c r="AA23" s="20" t="s">
        <v>219</v>
      </c>
      <c r="AB23" s="20" t="s">
        <v>219</v>
      </c>
      <c r="AC23" s="20" t="s">
        <v>219</v>
      </c>
      <c r="AD23" s="20" t="s">
        <v>219</v>
      </c>
      <c r="AE23" s="20" t="s">
        <v>219</v>
      </c>
      <c r="AF23" s="20" t="s">
        <v>70</v>
      </c>
      <c r="AG23" s="20" t="s">
        <v>219</v>
      </c>
      <c r="AH23" s="20" t="s">
        <v>219</v>
      </c>
      <c r="AI23" s="20" t="s">
        <v>219</v>
      </c>
      <c r="AJ23" s="20" t="s">
        <v>219</v>
      </c>
      <c r="AK23" s="20" t="s">
        <v>219</v>
      </c>
      <c r="AL23" s="20" t="s">
        <v>219</v>
      </c>
      <c r="AM23" s="20" t="s">
        <v>219</v>
      </c>
      <c r="AN23" s="20" t="s">
        <v>219</v>
      </c>
      <c r="AO23" s="20" t="s">
        <v>219</v>
      </c>
      <c r="AP23" s="20" t="s">
        <v>219</v>
      </c>
      <c r="AQ23" s="20" t="s">
        <v>69</v>
      </c>
      <c r="AR23" s="20" t="s">
        <v>219</v>
      </c>
      <c r="AS23" s="20" t="s">
        <v>219</v>
      </c>
      <c r="AT23" s="20" t="s">
        <v>219</v>
      </c>
      <c r="AU23" s="20" t="s">
        <v>219</v>
      </c>
      <c r="AV23" s="20" t="s">
        <v>219</v>
      </c>
      <c r="AW23" s="20" t="s">
        <v>219</v>
      </c>
      <c r="AX23" s="20" t="s">
        <v>219</v>
      </c>
      <c r="AY23" s="20" t="s">
        <v>219</v>
      </c>
      <c r="AZ23" s="20" t="s">
        <v>219</v>
      </c>
      <c r="BB23" s="40" t="s">
        <v>22</v>
      </c>
      <c r="BC23" s="40" t="s">
        <v>240</v>
      </c>
      <c r="BD23" s="40" t="s">
        <v>240</v>
      </c>
      <c r="BE23" s="40" t="s">
        <v>145</v>
      </c>
      <c r="BF23" s="40" t="s">
        <v>145</v>
      </c>
    </row>
    <row r="24" spans="1:58" x14ac:dyDescent="0.25">
      <c r="A24" s="21" t="s">
        <v>16</v>
      </c>
      <c r="B24" s="19" t="s">
        <v>225</v>
      </c>
      <c r="C24" s="19" t="s">
        <v>226</v>
      </c>
      <c r="D24" s="66">
        <v>3</v>
      </c>
      <c r="E24" s="22">
        <v>0.82758620689655171</v>
      </c>
      <c r="F24" s="19" t="s">
        <v>217</v>
      </c>
      <c r="G24" s="19" t="s">
        <v>266</v>
      </c>
      <c r="I24" s="31" t="s">
        <v>219</v>
      </c>
      <c r="J24" s="32" t="s">
        <v>219</v>
      </c>
      <c r="K24" s="62" t="s">
        <v>219</v>
      </c>
      <c r="L24" s="63" t="s">
        <v>219</v>
      </c>
      <c r="M24" s="33" t="s">
        <v>219</v>
      </c>
      <c r="N24" s="32" t="s">
        <v>219</v>
      </c>
      <c r="O24" s="62" t="s">
        <v>219</v>
      </c>
      <c r="P24" s="63" t="s">
        <v>219</v>
      </c>
      <c r="Q24" s="64"/>
      <c r="S24" s="20" t="s">
        <v>219</v>
      </c>
      <c r="T24" s="20" t="s">
        <v>219</v>
      </c>
      <c r="U24" s="20" t="s">
        <v>219</v>
      </c>
      <c r="V24" s="20" t="s">
        <v>219</v>
      </c>
      <c r="W24" s="20" t="s">
        <v>219</v>
      </c>
      <c r="X24" s="20" t="s">
        <v>219</v>
      </c>
      <c r="Y24" s="20" t="s">
        <v>219</v>
      </c>
      <c r="Z24" s="20" t="s">
        <v>219</v>
      </c>
      <c r="AA24" s="20" t="s">
        <v>219</v>
      </c>
      <c r="AB24" s="20" t="s">
        <v>219</v>
      </c>
      <c r="AC24" s="20" t="s">
        <v>219</v>
      </c>
      <c r="AD24" s="20" t="s">
        <v>219</v>
      </c>
      <c r="AE24" s="20" t="s">
        <v>219</v>
      </c>
      <c r="AF24" s="20" t="s">
        <v>219</v>
      </c>
      <c r="AG24" s="20" t="s">
        <v>219</v>
      </c>
      <c r="AH24" s="20" t="s">
        <v>219</v>
      </c>
      <c r="AI24" s="20" t="s">
        <v>219</v>
      </c>
      <c r="AJ24" s="20" t="s">
        <v>219</v>
      </c>
      <c r="AK24" s="20" t="s">
        <v>70</v>
      </c>
      <c r="AL24" s="20" t="s">
        <v>219</v>
      </c>
      <c r="AM24" s="20" t="s">
        <v>8</v>
      </c>
      <c r="AN24" s="20" t="s">
        <v>219</v>
      </c>
      <c r="AO24" s="20" t="s">
        <v>219</v>
      </c>
      <c r="AP24" s="20" t="s">
        <v>219</v>
      </c>
      <c r="AQ24" s="20" t="s">
        <v>219</v>
      </c>
      <c r="AR24" s="20" t="s">
        <v>219</v>
      </c>
      <c r="AS24" s="20" t="s">
        <v>219</v>
      </c>
      <c r="AT24" s="20" t="s">
        <v>219</v>
      </c>
      <c r="AU24" s="20" t="s">
        <v>10</v>
      </c>
      <c r="AV24" s="20" t="s">
        <v>219</v>
      </c>
      <c r="AW24" s="20" t="s">
        <v>219</v>
      </c>
      <c r="AX24" s="20" t="s">
        <v>219</v>
      </c>
      <c r="AY24" s="20" t="s">
        <v>219</v>
      </c>
      <c r="AZ24" s="20" t="s">
        <v>219</v>
      </c>
      <c r="BB24" s="40" t="s">
        <v>16</v>
      </c>
      <c r="BC24" s="40" t="s">
        <v>220</v>
      </c>
      <c r="BD24" s="40" t="s">
        <v>220</v>
      </c>
      <c r="BE24" s="40" t="s">
        <v>146</v>
      </c>
      <c r="BF24" s="40" t="s">
        <v>146</v>
      </c>
    </row>
    <row r="25" spans="1:58" x14ac:dyDescent="0.25">
      <c r="A25" s="21" t="s">
        <v>62</v>
      </c>
      <c r="B25" s="19" t="s">
        <v>225</v>
      </c>
      <c r="C25" s="19" t="s">
        <v>226</v>
      </c>
      <c r="D25" s="65">
        <v>2</v>
      </c>
      <c r="E25" s="22">
        <v>1.2</v>
      </c>
      <c r="F25" s="19" t="s">
        <v>225</v>
      </c>
      <c r="G25" s="19" t="s">
        <v>226</v>
      </c>
      <c r="I25" s="31" t="s">
        <v>219</v>
      </c>
      <c r="J25" s="34"/>
      <c r="K25" s="62" t="s">
        <v>219</v>
      </c>
      <c r="L25" s="63" t="s">
        <v>219</v>
      </c>
      <c r="M25" s="33" t="s">
        <v>219</v>
      </c>
      <c r="N25" s="34"/>
      <c r="O25" s="62" t="s">
        <v>219</v>
      </c>
      <c r="P25" s="63" t="s">
        <v>219</v>
      </c>
      <c r="Q25" s="64"/>
      <c r="S25" s="20" t="s">
        <v>219</v>
      </c>
      <c r="T25" s="20" t="s">
        <v>70</v>
      </c>
      <c r="U25" s="20" t="s">
        <v>219</v>
      </c>
      <c r="V25" s="20" t="s">
        <v>219</v>
      </c>
      <c r="W25" s="20" t="s">
        <v>4</v>
      </c>
      <c r="X25" s="20" t="s">
        <v>69</v>
      </c>
      <c r="Y25" s="20" t="s">
        <v>219</v>
      </c>
      <c r="Z25" s="20" t="s">
        <v>219</v>
      </c>
      <c r="AA25" s="20" t="s">
        <v>219</v>
      </c>
      <c r="AB25" s="20" t="s">
        <v>219</v>
      </c>
      <c r="AC25" s="20" t="s">
        <v>219</v>
      </c>
      <c r="AD25" s="20" t="s">
        <v>69</v>
      </c>
      <c r="AE25" s="20" t="s">
        <v>219</v>
      </c>
      <c r="AF25" s="20" t="s">
        <v>219</v>
      </c>
      <c r="AG25" s="20" t="s">
        <v>219</v>
      </c>
      <c r="AH25" s="20" t="s">
        <v>219</v>
      </c>
      <c r="AI25" s="20" t="s">
        <v>8</v>
      </c>
      <c r="AJ25" s="20" t="s">
        <v>219</v>
      </c>
      <c r="AK25" s="20" t="s">
        <v>219</v>
      </c>
      <c r="AL25" s="20" t="s">
        <v>219</v>
      </c>
      <c r="AM25" s="20" t="s">
        <v>219</v>
      </c>
      <c r="AN25" s="20" t="s">
        <v>219</v>
      </c>
      <c r="AO25" s="20" t="s">
        <v>219</v>
      </c>
      <c r="AP25" s="20" t="s">
        <v>219</v>
      </c>
      <c r="AQ25" s="20" t="s">
        <v>219</v>
      </c>
      <c r="AR25" s="20" t="s">
        <v>219</v>
      </c>
      <c r="AS25" s="20" t="s">
        <v>219</v>
      </c>
      <c r="AT25" s="20" t="s">
        <v>219</v>
      </c>
      <c r="AU25" s="20" t="s">
        <v>219</v>
      </c>
      <c r="AV25" s="20" t="s">
        <v>219</v>
      </c>
      <c r="AW25" s="20" t="s">
        <v>219</v>
      </c>
      <c r="AX25" s="20" t="s">
        <v>219</v>
      </c>
      <c r="AY25" s="20" t="s">
        <v>219</v>
      </c>
      <c r="AZ25" s="20" t="s">
        <v>219</v>
      </c>
      <c r="BB25" s="40" t="s">
        <v>62</v>
      </c>
      <c r="BC25" s="40" t="s">
        <v>241</v>
      </c>
      <c r="BD25" s="40" t="s">
        <v>241</v>
      </c>
      <c r="BE25" s="40" t="s">
        <v>140</v>
      </c>
      <c r="BF25" s="40" t="s">
        <v>140</v>
      </c>
    </row>
    <row r="26" spans="1:58" x14ac:dyDescent="0.25">
      <c r="A26" s="21" t="s">
        <v>92</v>
      </c>
      <c r="B26" s="19" t="s">
        <v>225</v>
      </c>
      <c r="C26" s="19" t="s">
        <v>223</v>
      </c>
      <c r="D26" s="67">
        <v>2</v>
      </c>
      <c r="E26" s="22">
        <v>1.5</v>
      </c>
      <c r="F26" s="19" t="s">
        <v>225</v>
      </c>
      <c r="G26" s="19" t="s">
        <v>223</v>
      </c>
      <c r="I26" s="31" t="s">
        <v>219</v>
      </c>
      <c r="J26" s="32" t="s">
        <v>219</v>
      </c>
      <c r="K26" s="62" t="s">
        <v>219</v>
      </c>
      <c r="L26" s="63" t="s">
        <v>219</v>
      </c>
      <c r="M26" s="33" t="s">
        <v>219</v>
      </c>
      <c r="N26" s="32" t="s">
        <v>219</v>
      </c>
      <c r="O26" s="62" t="s">
        <v>219</v>
      </c>
      <c r="P26" s="63" t="s">
        <v>219</v>
      </c>
      <c r="Q26" s="64"/>
      <c r="S26" s="20" t="s">
        <v>219</v>
      </c>
      <c r="T26" s="20" t="s">
        <v>219</v>
      </c>
      <c r="U26" s="20" t="s">
        <v>219</v>
      </c>
      <c r="V26" s="20" t="s">
        <v>219</v>
      </c>
      <c r="W26" s="20" t="s">
        <v>219</v>
      </c>
      <c r="X26" s="20" t="s">
        <v>7</v>
      </c>
      <c r="Y26" s="20" t="s">
        <v>219</v>
      </c>
      <c r="Z26" s="20" t="s">
        <v>219</v>
      </c>
      <c r="AA26" s="20" t="s">
        <v>219</v>
      </c>
      <c r="AB26" s="20" t="s">
        <v>219</v>
      </c>
      <c r="AC26" s="20" t="s">
        <v>219</v>
      </c>
      <c r="AD26" s="20" t="s">
        <v>219</v>
      </c>
      <c r="AE26" s="20" t="s">
        <v>219</v>
      </c>
      <c r="AF26" s="20" t="s">
        <v>219</v>
      </c>
      <c r="AG26" s="20" t="s">
        <v>69</v>
      </c>
      <c r="AH26" s="20" t="s">
        <v>219</v>
      </c>
      <c r="AI26" s="20" t="s">
        <v>219</v>
      </c>
      <c r="AJ26" s="20" t="s">
        <v>219</v>
      </c>
      <c r="AK26" s="20" t="s">
        <v>219</v>
      </c>
      <c r="AL26" s="20" t="s">
        <v>219</v>
      </c>
      <c r="AM26" s="20" t="s">
        <v>219</v>
      </c>
      <c r="AN26" s="20" t="s">
        <v>219</v>
      </c>
      <c r="AO26" s="20" t="s">
        <v>219</v>
      </c>
      <c r="AP26" s="20" t="s">
        <v>219</v>
      </c>
      <c r="AQ26" s="20" t="s">
        <v>219</v>
      </c>
      <c r="AR26" s="20" t="s">
        <v>219</v>
      </c>
      <c r="AS26" s="20" t="s">
        <v>219</v>
      </c>
      <c r="AT26" s="20" t="s">
        <v>8</v>
      </c>
      <c r="AU26" s="20" t="s">
        <v>219</v>
      </c>
      <c r="AV26" s="20" t="s">
        <v>219</v>
      </c>
      <c r="AW26" s="20" t="s">
        <v>219</v>
      </c>
      <c r="AX26" s="20" t="s">
        <v>219</v>
      </c>
      <c r="AY26" s="20" t="s">
        <v>219</v>
      </c>
      <c r="AZ26" s="20" t="s">
        <v>219</v>
      </c>
      <c r="BB26" s="71" t="s">
        <v>92</v>
      </c>
      <c r="BC26" s="71" t="s">
        <v>230</v>
      </c>
      <c r="BD26" s="71" t="s">
        <v>230</v>
      </c>
      <c r="BE26" s="71" t="s">
        <v>144</v>
      </c>
      <c r="BF26" s="71" t="s">
        <v>144</v>
      </c>
    </row>
    <row r="27" spans="1:58" x14ac:dyDescent="0.25">
      <c r="A27" s="21" t="s">
        <v>93</v>
      </c>
      <c r="B27" s="19" t="s">
        <v>225</v>
      </c>
      <c r="C27" s="19" t="s">
        <v>223</v>
      </c>
      <c r="D27" s="65">
        <v>2</v>
      </c>
      <c r="E27" s="22">
        <v>1.7692307692307692</v>
      </c>
      <c r="F27" s="19" t="s">
        <v>225</v>
      </c>
      <c r="G27" s="19" t="s">
        <v>223</v>
      </c>
      <c r="I27" s="31" t="s">
        <v>219</v>
      </c>
      <c r="J27" s="32" t="s">
        <v>219</v>
      </c>
      <c r="K27" s="62" t="s">
        <v>219</v>
      </c>
      <c r="L27" s="63" t="s">
        <v>219</v>
      </c>
      <c r="M27" s="33" t="s">
        <v>219</v>
      </c>
      <c r="N27" s="32" t="s">
        <v>219</v>
      </c>
      <c r="O27" s="62" t="s">
        <v>219</v>
      </c>
      <c r="P27" s="63" t="s">
        <v>219</v>
      </c>
      <c r="Q27" s="64"/>
      <c r="S27" s="20" t="s">
        <v>219</v>
      </c>
      <c r="T27" s="20" t="s">
        <v>219</v>
      </c>
      <c r="U27" s="20" t="s">
        <v>219</v>
      </c>
      <c r="V27" s="20" t="s">
        <v>219</v>
      </c>
      <c r="W27" s="20" t="s">
        <v>219</v>
      </c>
      <c r="X27" s="20" t="s">
        <v>7</v>
      </c>
      <c r="Y27" s="20" t="s">
        <v>219</v>
      </c>
      <c r="Z27" s="20" t="s">
        <v>219</v>
      </c>
      <c r="AA27" s="20" t="s">
        <v>219</v>
      </c>
      <c r="AB27" s="20" t="s">
        <v>219</v>
      </c>
      <c r="AC27" s="20" t="s">
        <v>219</v>
      </c>
      <c r="AD27" s="20" t="s">
        <v>219</v>
      </c>
      <c r="AE27" s="20" t="s">
        <v>219</v>
      </c>
      <c r="AF27" s="20" t="s">
        <v>219</v>
      </c>
      <c r="AG27" s="20" t="s">
        <v>69</v>
      </c>
      <c r="AH27" s="20" t="s">
        <v>219</v>
      </c>
      <c r="AI27" s="20" t="s">
        <v>219</v>
      </c>
      <c r="AJ27" s="20" t="s">
        <v>219</v>
      </c>
      <c r="AK27" s="20" t="s">
        <v>219</v>
      </c>
      <c r="AL27" s="20" t="s">
        <v>219</v>
      </c>
      <c r="AM27" s="20" t="s">
        <v>219</v>
      </c>
      <c r="AN27" s="20" t="s">
        <v>219</v>
      </c>
      <c r="AO27" s="20" t="s">
        <v>219</v>
      </c>
      <c r="AP27" s="20" t="s">
        <v>219</v>
      </c>
      <c r="AQ27" s="20" t="s">
        <v>219</v>
      </c>
      <c r="AR27" s="20" t="s">
        <v>219</v>
      </c>
      <c r="AS27" s="20" t="s">
        <v>219</v>
      </c>
      <c r="AT27" s="20" t="s">
        <v>8</v>
      </c>
      <c r="AU27" s="20" t="s">
        <v>219</v>
      </c>
      <c r="AV27" s="20" t="s">
        <v>219</v>
      </c>
      <c r="AW27" s="20" t="s">
        <v>219</v>
      </c>
      <c r="AX27" s="20" t="s">
        <v>219</v>
      </c>
      <c r="AY27" s="20" t="s">
        <v>219</v>
      </c>
      <c r="AZ27" s="20" t="s">
        <v>219</v>
      </c>
      <c r="BB27" s="71" t="s">
        <v>93</v>
      </c>
      <c r="BC27" s="71" t="s">
        <v>230</v>
      </c>
      <c r="BD27" s="71" t="s">
        <v>230</v>
      </c>
      <c r="BE27" s="71" t="s">
        <v>144</v>
      </c>
      <c r="BF27" s="71" t="s">
        <v>144</v>
      </c>
    </row>
    <row r="28" spans="1:58" x14ac:dyDescent="0.25">
      <c r="A28" s="21" t="s">
        <v>52</v>
      </c>
      <c r="B28" s="19" t="s">
        <v>221</v>
      </c>
      <c r="C28" s="19" t="s">
        <v>221</v>
      </c>
      <c r="D28" s="65">
        <v>2</v>
      </c>
      <c r="E28" s="22">
        <v>1.24</v>
      </c>
      <c r="F28" s="19" t="s">
        <v>225</v>
      </c>
      <c r="G28" s="19" t="s">
        <v>223</v>
      </c>
      <c r="I28" s="31" t="s">
        <v>219</v>
      </c>
      <c r="J28" s="34"/>
      <c r="K28" s="62" t="s">
        <v>219</v>
      </c>
      <c r="L28" s="63" t="s">
        <v>219</v>
      </c>
      <c r="M28" s="33" t="s">
        <v>219</v>
      </c>
      <c r="N28" s="32" t="s">
        <v>219</v>
      </c>
      <c r="O28" s="62" t="s">
        <v>219</v>
      </c>
      <c r="P28" s="63" t="s">
        <v>219</v>
      </c>
      <c r="Q28" s="64"/>
      <c r="S28" s="20" t="s">
        <v>219</v>
      </c>
      <c r="T28" s="20" t="s">
        <v>219</v>
      </c>
      <c r="U28" s="20" t="s">
        <v>219</v>
      </c>
      <c r="V28" s="20" t="s">
        <v>219</v>
      </c>
      <c r="W28" s="20" t="s">
        <v>219</v>
      </c>
      <c r="X28" s="20" t="s">
        <v>7</v>
      </c>
      <c r="Y28" s="20" t="s">
        <v>219</v>
      </c>
      <c r="Z28" s="20" t="s">
        <v>219</v>
      </c>
      <c r="AA28" s="20" t="s">
        <v>219</v>
      </c>
      <c r="AB28" s="20" t="s">
        <v>219</v>
      </c>
      <c r="AC28" s="20" t="s">
        <v>70</v>
      </c>
      <c r="AD28" s="20" t="s">
        <v>219</v>
      </c>
      <c r="AE28" s="20" t="s">
        <v>219</v>
      </c>
      <c r="AF28" s="20" t="s">
        <v>219</v>
      </c>
      <c r="AG28" s="20" t="s">
        <v>219</v>
      </c>
      <c r="AH28" s="20" t="s">
        <v>219</v>
      </c>
      <c r="AI28" s="20" t="s">
        <v>219</v>
      </c>
      <c r="AJ28" s="20" t="s">
        <v>219</v>
      </c>
      <c r="AK28" s="20" t="s">
        <v>219</v>
      </c>
      <c r="AL28" s="20" t="s">
        <v>219</v>
      </c>
      <c r="AM28" s="20" t="s">
        <v>219</v>
      </c>
      <c r="AN28" s="20" t="s">
        <v>219</v>
      </c>
      <c r="AO28" s="20" t="s">
        <v>219</v>
      </c>
      <c r="AP28" s="20" t="s">
        <v>219</v>
      </c>
      <c r="AQ28" s="20" t="s">
        <v>219</v>
      </c>
      <c r="AR28" s="20" t="s">
        <v>219</v>
      </c>
      <c r="AS28" s="20" t="s">
        <v>219</v>
      </c>
      <c r="AT28" s="20" t="s">
        <v>8</v>
      </c>
      <c r="AU28" s="20" t="s">
        <v>219</v>
      </c>
      <c r="AV28" s="20" t="s">
        <v>219</v>
      </c>
      <c r="AW28" s="20" t="s">
        <v>219</v>
      </c>
      <c r="AX28" s="20" t="s">
        <v>219</v>
      </c>
      <c r="AY28" s="20" t="s">
        <v>219</v>
      </c>
      <c r="AZ28" s="20" t="s">
        <v>219</v>
      </c>
      <c r="BB28" s="40" t="s">
        <v>52</v>
      </c>
      <c r="BC28" s="40" t="s">
        <v>242</v>
      </c>
      <c r="BD28" s="40" t="s">
        <v>242</v>
      </c>
      <c r="BE28" s="40" t="s">
        <v>143</v>
      </c>
      <c r="BF28" s="40" t="s">
        <v>143</v>
      </c>
    </row>
    <row r="29" spans="1:58" x14ac:dyDescent="0.25">
      <c r="A29" s="21" t="s">
        <v>27</v>
      </c>
      <c r="B29" s="19" t="s">
        <v>225</v>
      </c>
      <c r="C29" s="19" t="s">
        <v>223</v>
      </c>
      <c r="D29" s="65">
        <v>2</v>
      </c>
      <c r="E29" s="22">
        <v>2.1904761904761907</v>
      </c>
      <c r="F29" s="19" t="s">
        <v>225</v>
      </c>
      <c r="G29" s="19" t="s">
        <v>223</v>
      </c>
      <c r="I29" s="31" t="s">
        <v>219</v>
      </c>
      <c r="J29" s="32" t="s">
        <v>219</v>
      </c>
      <c r="K29" s="62" t="s">
        <v>219</v>
      </c>
      <c r="L29" s="63" t="s">
        <v>219</v>
      </c>
      <c r="M29" s="33" t="s">
        <v>219</v>
      </c>
      <c r="N29" s="32" t="s">
        <v>219</v>
      </c>
      <c r="O29" s="62" t="s">
        <v>219</v>
      </c>
      <c r="P29" s="63" t="s">
        <v>219</v>
      </c>
      <c r="Q29" s="64"/>
      <c r="S29" s="20" t="s">
        <v>219</v>
      </c>
      <c r="T29" s="20" t="s">
        <v>219</v>
      </c>
      <c r="U29" s="20" t="s">
        <v>219</v>
      </c>
      <c r="V29" s="20" t="s">
        <v>219</v>
      </c>
      <c r="W29" s="20" t="s">
        <v>219</v>
      </c>
      <c r="X29" s="24" t="s">
        <v>7</v>
      </c>
      <c r="Y29" s="20" t="s">
        <v>219</v>
      </c>
      <c r="Z29" s="20" t="s">
        <v>219</v>
      </c>
      <c r="AA29" s="20" t="s">
        <v>219</v>
      </c>
      <c r="AB29" s="20" t="s">
        <v>219</v>
      </c>
      <c r="AC29" s="20" t="s">
        <v>70</v>
      </c>
      <c r="AD29" s="20" t="s">
        <v>219</v>
      </c>
      <c r="AE29" s="20" t="s">
        <v>219</v>
      </c>
      <c r="AF29" s="20" t="s">
        <v>219</v>
      </c>
      <c r="AG29" s="20" t="s">
        <v>219</v>
      </c>
      <c r="AH29" s="20" t="s">
        <v>219</v>
      </c>
      <c r="AI29" s="20" t="s">
        <v>219</v>
      </c>
      <c r="AJ29" s="20" t="s">
        <v>219</v>
      </c>
      <c r="AK29" s="20" t="s">
        <v>219</v>
      </c>
      <c r="AL29" s="20" t="s">
        <v>219</v>
      </c>
      <c r="AM29" s="20" t="s">
        <v>219</v>
      </c>
      <c r="AN29" s="20" t="s">
        <v>219</v>
      </c>
      <c r="AO29" s="20" t="s">
        <v>219</v>
      </c>
      <c r="AP29" s="20" t="s">
        <v>219</v>
      </c>
      <c r="AQ29" s="20" t="s">
        <v>219</v>
      </c>
      <c r="AR29" s="20" t="s">
        <v>219</v>
      </c>
      <c r="AS29" s="20" t="s">
        <v>219</v>
      </c>
      <c r="AT29" s="20" t="s">
        <v>219</v>
      </c>
      <c r="AU29" s="20" t="s">
        <v>219</v>
      </c>
      <c r="AV29" s="20" t="s">
        <v>219</v>
      </c>
      <c r="AW29" s="20" t="s">
        <v>219</v>
      </c>
      <c r="AX29" s="20" t="s">
        <v>219</v>
      </c>
      <c r="AY29" s="20" t="s">
        <v>219</v>
      </c>
      <c r="AZ29" s="20" t="s">
        <v>219</v>
      </c>
      <c r="BB29" s="40" t="s">
        <v>27</v>
      </c>
      <c r="BC29" s="40" t="s">
        <v>243</v>
      </c>
      <c r="BD29" s="40" t="s">
        <v>243</v>
      </c>
      <c r="BE29" s="40" t="s">
        <v>141</v>
      </c>
      <c r="BF29" s="40" t="s">
        <v>141</v>
      </c>
    </row>
    <row r="30" spans="1:58" x14ac:dyDescent="0.25">
      <c r="A30" s="21" t="s">
        <v>64</v>
      </c>
      <c r="B30" s="19" t="s">
        <v>244</v>
      </c>
      <c r="C30" s="19" t="s">
        <v>245</v>
      </c>
      <c r="D30" s="68">
        <v>4</v>
      </c>
      <c r="E30" s="22">
        <v>0.87619047619047619</v>
      </c>
      <c r="F30" s="19" t="s">
        <v>244</v>
      </c>
      <c r="G30" s="19" t="s">
        <v>245</v>
      </c>
      <c r="I30" s="31" t="s">
        <v>219</v>
      </c>
      <c r="J30" s="32" t="s">
        <v>219</v>
      </c>
      <c r="K30" s="62" t="s">
        <v>219</v>
      </c>
      <c r="L30" s="63" t="s">
        <v>219</v>
      </c>
      <c r="M30" s="33" t="s">
        <v>219</v>
      </c>
      <c r="N30" s="32" t="s">
        <v>219</v>
      </c>
      <c r="O30" s="62" t="s">
        <v>219</v>
      </c>
      <c r="P30" s="63" t="s">
        <v>219</v>
      </c>
      <c r="Q30" s="64"/>
      <c r="S30" s="20" t="s">
        <v>219</v>
      </c>
      <c r="T30" s="20" t="s">
        <v>219</v>
      </c>
      <c r="U30" s="20" t="s">
        <v>219</v>
      </c>
      <c r="V30" s="20" t="s">
        <v>219</v>
      </c>
      <c r="W30" s="20" t="s">
        <v>219</v>
      </c>
      <c r="X30" s="20" t="s">
        <v>219</v>
      </c>
      <c r="Y30" s="20" t="s">
        <v>11</v>
      </c>
      <c r="Z30" s="20" t="s">
        <v>219</v>
      </c>
      <c r="AA30" s="20" t="s">
        <v>219</v>
      </c>
      <c r="AB30" s="20" t="s">
        <v>219</v>
      </c>
      <c r="AC30" s="20" t="s">
        <v>219</v>
      </c>
      <c r="AD30" s="20" t="s">
        <v>219</v>
      </c>
      <c r="AE30" s="20" t="s">
        <v>219</v>
      </c>
      <c r="AF30" s="20" t="s">
        <v>219</v>
      </c>
      <c r="AG30" s="20" t="s">
        <v>219</v>
      </c>
      <c r="AH30" s="20" t="s">
        <v>219</v>
      </c>
      <c r="AI30" s="20" t="s">
        <v>219</v>
      </c>
      <c r="AJ30" s="20" t="s">
        <v>219</v>
      </c>
      <c r="AK30" s="20" t="s">
        <v>219</v>
      </c>
      <c r="AL30" s="20" t="s">
        <v>219</v>
      </c>
      <c r="AM30" s="20" t="s">
        <v>219</v>
      </c>
      <c r="AN30" s="20" t="s">
        <v>219</v>
      </c>
      <c r="AO30" s="20" t="s">
        <v>219</v>
      </c>
      <c r="AP30" s="20" t="s">
        <v>219</v>
      </c>
      <c r="AQ30" s="20" t="s">
        <v>219</v>
      </c>
      <c r="AR30" s="20" t="s">
        <v>219</v>
      </c>
      <c r="AS30" s="20" t="s">
        <v>219</v>
      </c>
      <c r="AT30" s="20" t="s">
        <v>219</v>
      </c>
      <c r="AU30" s="20" t="s">
        <v>219</v>
      </c>
      <c r="AV30" s="20" t="s">
        <v>219</v>
      </c>
      <c r="AW30" s="20" t="s">
        <v>219</v>
      </c>
      <c r="AX30" s="20" t="s">
        <v>219</v>
      </c>
      <c r="AY30" s="20" t="s">
        <v>219</v>
      </c>
      <c r="AZ30" s="20" t="s">
        <v>219</v>
      </c>
      <c r="BB30" s="40" t="s">
        <v>64</v>
      </c>
      <c r="BC30" s="40" t="s">
        <v>230</v>
      </c>
      <c r="BD30" s="40" t="s">
        <v>230</v>
      </c>
      <c r="BE30" s="40" t="s">
        <v>139</v>
      </c>
      <c r="BF30" s="40" t="s">
        <v>139</v>
      </c>
    </row>
    <row r="31" spans="1:58" x14ac:dyDescent="0.25">
      <c r="A31" s="21" t="s">
        <v>45</v>
      </c>
      <c r="B31" s="19" t="s">
        <v>237</v>
      </c>
      <c r="C31" s="19" t="s">
        <v>4</v>
      </c>
      <c r="D31" s="28">
        <v>1</v>
      </c>
      <c r="E31" s="22" t="s">
        <v>237</v>
      </c>
      <c r="F31" s="19" t="s">
        <v>237</v>
      </c>
      <c r="G31" s="19" t="s">
        <v>4</v>
      </c>
      <c r="I31" s="34"/>
      <c r="J31" s="32" t="s">
        <v>219</v>
      </c>
      <c r="K31" s="34"/>
      <c r="L31" s="63" t="s">
        <v>219</v>
      </c>
      <c r="M31" s="33" t="s">
        <v>219</v>
      </c>
      <c r="N31" s="34"/>
      <c r="O31" s="34"/>
      <c r="P31" s="63" t="s">
        <v>219</v>
      </c>
      <c r="Q31" s="64"/>
      <c r="S31" s="20" t="s">
        <v>219</v>
      </c>
      <c r="T31" s="20" t="s">
        <v>219</v>
      </c>
      <c r="U31" s="20" t="s">
        <v>219</v>
      </c>
      <c r="V31" s="20" t="s">
        <v>219</v>
      </c>
      <c r="W31" s="20" t="s">
        <v>219</v>
      </c>
      <c r="X31" s="20" t="s">
        <v>219</v>
      </c>
      <c r="Y31" s="20" t="s">
        <v>219</v>
      </c>
      <c r="Z31" s="20" t="s">
        <v>219</v>
      </c>
      <c r="AA31" s="20" t="s">
        <v>219</v>
      </c>
      <c r="AB31" s="20" t="s">
        <v>219</v>
      </c>
      <c r="AC31" s="20" t="s">
        <v>219</v>
      </c>
      <c r="AD31" s="20" t="s">
        <v>219</v>
      </c>
      <c r="AE31" s="20" t="s">
        <v>219</v>
      </c>
      <c r="AF31" s="20" t="s">
        <v>219</v>
      </c>
      <c r="AG31" s="20" t="s">
        <v>219</v>
      </c>
      <c r="AH31" s="20" t="s">
        <v>219</v>
      </c>
      <c r="AI31" s="20" t="s">
        <v>219</v>
      </c>
      <c r="AJ31" s="20" t="s">
        <v>219</v>
      </c>
      <c r="AK31" s="20" t="s">
        <v>11</v>
      </c>
      <c r="AL31" s="20" t="s">
        <v>219</v>
      </c>
      <c r="AM31" s="20" t="s">
        <v>7</v>
      </c>
      <c r="AN31" s="20" t="s">
        <v>219</v>
      </c>
      <c r="AO31" s="20" t="s">
        <v>219</v>
      </c>
      <c r="AP31" s="20" t="s">
        <v>219</v>
      </c>
      <c r="AQ31" s="20" t="s">
        <v>219</v>
      </c>
      <c r="AR31" s="20" t="s">
        <v>219</v>
      </c>
      <c r="AS31" s="20" t="s">
        <v>219</v>
      </c>
      <c r="AT31" s="20" t="s">
        <v>219</v>
      </c>
      <c r="AU31" s="20" t="s">
        <v>219</v>
      </c>
      <c r="AV31" s="20" t="s">
        <v>219</v>
      </c>
      <c r="AW31" s="20" t="s">
        <v>219</v>
      </c>
      <c r="AX31" s="20" t="s">
        <v>219</v>
      </c>
      <c r="AY31" s="20" t="s">
        <v>219</v>
      </c>
      <c r="AZ31" s="20" t="s">
        <v>219</v>
      </c>
      <c r="BB31" s="40" t="s">
        <v>45</v>
      </c>
      <c r="BC31" s="40" t="s">
        <v>246</v>
      </c>
      <c r="BD31" s="40" t="s">
        <v>246</v>
      </c>
      <c r="BE31" s="40" t="s">
        <v>147</v>
      </c>
      <c r="BF31" s="40" t="s">
        <v>147</v>
      </c>
    </row>
    <row r="32" spans="1:58" x14ac:dyDescent="0.25">
      <c r="A32" s="21" t="s">
        <v>73</v>
      </c>
      <c r="B32" s="19" t="s">
        <v>225</v>
      </c>
      <c r="C32" s="19" t="s">
        <v>226</v>
      </c>
      <c r="D32" s="65">
        <v>2</v>
      </c>
      <c r="E32" s="22">
        <v>1.288888888888889</v>
      </c>
      <c r="F32" s="19" t="s">
        <v>225</v>
      </c>
      <c r="G32" s="19" t="s">
        <v>226</v>
      </c>
      <c r="I32" s="31" t="s">
        <v>219</v>
      </c>
      <c r="J32" s="32" t="s">
        <v>219</v>
      </c>
      <c r="K32" s="62" t="s">
        <v>219</v>
      </c>
      <c r="L32" s="63" t="s">
        <v>219</v>
      </c>
      <c r="M32" s="34"/>
      <c r="N32" s="32" t="s">
        <v>219</v>
      </c>
      <c r="O32" s="62" t="s">
        <v>219</v>
      </c>
      <c r="P32" s="63" t="s">
        <v>219</v>
      </c>
      <c r="Q32" s="64"/>
      <c r="S32" s="20" t="s">
        <v>219</v>
      </c>
      <c r="T32" s="20" t="s">
        <v>219</v>
      </c>
      <c r="U32" s="20" t="s">
        <v>70</v>
      </c>
      <c r="V32" s="20" t="s">
        <v>219</v>
      </c>
      <c r="W32" s="20" t="s">
        <v>219</v>
      </c>
      <c r="X32" s="20" t="s">
        <v>69</v>
      </c>
      <c r="Y32" s="20" t="s">
        <v>219</v>
      </c>
      <c r="Z32" s="20" t="s">
        <v>70</v>
      </c>
      <c r="AA32" s="20" t="s">
        <v>219</v>
      </c>
      <c r="AB32" s="20" t="s">
        <v>219</v>
      </c>
      <c r="AC32" s="20" t="s">
        <v>219</v>
      </c>
      <c r="AD32" s="20" t="s">
        <v>219</v>
      </c>
      <c r="AE32" s="20" t="s">
        <v>219</v>
      </c>
      <c r="AF32" s="20" t="s">
        <v>219</v>
      </c>
      <c r="AG32" s="20" t="s">
        <v>219</v>
      </c>
      <c r="AH32" s="20" t="s">
        <v>219</v>
      </c>
      <c r="AI32" s="20" t="s">
        <v>219</v>
      </c>
      <c r="AJ32" s="20" t="s">
        <v>219</v>
      </c>
      <c r="AK32" s="20" t="s">
        <v>219</v>
      </c>
      <c r="AL32" s="20" t="s">
        <v>219</v>
      </c>
      <c r="AM32" s="20" t="s">
        <v>219</v>
      </c>
      <c r="AN32" s="20" t="s">
        <v>219</v>
      </c>
      <c r="AO32" s="20" t="s">
        <v>219</v>
      </c>
      <c r="AP32" s="20" t="s">
        <v>219</v>
      </c>
      <c r="AQ32" s="20" t="s">
        <v>219</v>
      </c>
      <c r="AR32" s="20" t="s">
        <v>219</v>
      </c>
      <c r="AS32" s="20" t="s">
        <v>219</v>
      </c>
      <c r="AT32" s="20" t="s">
        <v>219</v>
      </c>
      <c r="AU32" s="20" t="s">
        <v>219</v>
      </c>
      <c r="AV32" s="20" t="s">
        <v>219</v>
      </c>
      <c r="AW32" s="20" t="s">
        <v>219</v>
      </c>
      <c r="AX32" s="20" t="s">
        <v>219</v>
      </c>
      <c r="AY32" s="20" t="s">
        <v>219</v>
      </c>
      <c r="AZ32" s="20" t="s">
        <v>219</v>
      </c>
      <c r="BB32" s="40" t="s">
        <v>73</v>
      </c>
      <c r="BC32" s="40" t="s">
        <v>234</v>
      </c>
      <c r="BD32" s="40" t="s">
        <v>234</v>
      </c>
      <c r="BE32" s="40" t="s">
        <v>142</v>
      </c>
      <c r="BF32" s="40" t="s">
        <v>142</v>
      </c>
    </row>
    <row r="33" spans="1:58" x14ac:dyDescent="0.25">
      <c r="A33" s="21" t="s">
        <v>95</v>
      </c>
      <c r="B33" s="19" t="s">
        <v>221</v>
      </c>
      <c r="C33" s="19" t="s">
        <v>221</v>
      </c>
      <c r="D33" s="65">
        <v>2</v>
      </c>
      <c r="E33" s="22">
        <v>1.0454545454545454</v>
      </c>
      <c r="F33" s="19" t="s">
        <v>225</v>
      </c>
      <c r="G33" s="19" t="s">
        <v>226</v>
      </c>
      <c r="I33" s="31" t="s">
        <v>219</v>
      </c>
      <c r="J33" s="32" t="s">
        <v>219</v>
      </c>
      <c r="K33" s="62" t="s">
        <v>219</v>
      </c>
      <c r="L33" s="63" t="s">
        <v>219</v>
      </c>
      <c r="M33" s="34"/>
      <c r="N33" s="32" t="s">
        <v>219</v>
      </c>
      <c r="O33" s="62" t="s">
        <v>219</v>
      </c>
      <c r="P33" s="63" t="s">
        <v>219</v>
      </c>
      <c r="Q33" s="64"/>
      <c r="S33" s="20" t="s">
        <v>219</v>
      </c>
      <c r="T33" s="20" t="s">
        <v>219</v>
      </c>
      <c r="U33" s="20" t="s">
        <v>70</v>
      </c>
      <c r="V33" s="20" t="s">
        <v>219</v>
      </c>
      <c r="W33" s="20" t="s">
        <v>219</v>
      </c>
      <c r="X33" s="20" t="s">
        <v>69</v>
      </c>
      <c r="Y33" s="20" t="s">
        <v>219</v>
      </c>
      <c r="Z33" s="20" t="s">
        <v>70</v>
      </c>
      <c r="AA33" s="20" t="s">
        <v>219</v>
      </c>
      <c r="AB33" s="20" t="s">
        <v>219</v>
      </c>
      <c r="AC33" s="20" t="s">
        <v>219</v>
      </c>
      <c r="AD33" s="20" t="s">
        <v>219</v>
      </c>
      <c r="AE33" s="20" t="s">
        <v>219</v>
      </c>
      <c r="AF33" s="20" t="s">
        <v>219</v>
      </c>
      <c r="AG33" s="20" t="s">
        <v>219</v>
      </c>
      <c r="AH33" s="20" t="s">
        <v>219</v>
      </c>
      <c r="AI33" s="20" t="s">
        <v>219</v>
      </c>
      <c r="AJ33" s="20" t="s">
        <v>219</v>
      </c>
      <c r="AK33" s="20" t="s">
        <v>219</v>
      </c>
      <c r="AL33" s="20" t="s">
        <v>219</v>
      </c>
      <c r="AM33" s="20" t="s">
        <v>219</v>
      </c>
      <c r="AN33" s="20" t="s">
        <v>219</v>
      </c>
      <c r="AO33" s="20" t="s">
        <v>219</v>
      </c>
      <c r="AP33" s="20" t="s">
        <v>219</v>
      </c>
      <c r="AQ33" s="20" t="s">
        <v>219</v>
      </c>
      <c r="AR33" s="20" t="s">
        <v>219</v>
      </c>
      <c r="AS33" s="20" t="s">
        <v>219</v>
      </c>
      <c r="AT33" s="20" t="s">
        <v>219</v>
      </c>
      <c r="AU33" s="20" t="s">
        <v>219</v>
      </c>
      <c r="AV33" s="20" t="s">
        <v>219</v>
      </c>
      <c r="AW33" s="20" t="s">
        <v>219</v>
      </c>
      <c r="AX33" s="20" t="s">
        <v>219</v>
      </c>
      <c r="AY33" s="20" t="s">
        <v>219</v>
      </c>
      <c r="AZ33" s="20" t="s">
        <v>219</v>
      </c>
      <c r="BB33" s="40" t="s">
        <v>247</v>
      </c>
      <c r="BC33" s="40" t="s">
        <v>234</v>
      </c>
      <c r="BD33" s="40" t="s">
        <v>234</v>
      </c>
      <c r="BE33" s="40" t="s">
        <v>144</v>
      </c>
      <c r="BF33" s="40" t="s">
        <v>148</v>
      </c>
    </row>
    <row r="34" spans="1:58" x14ac:dyDescent="0.25">
      <c r="A34" s="21" t="s">
        <v>41</v>
      </c>
      <c r="B34" s="19" t="s">
        <v>221</v>
      </c>
      <c r="C34" s="19" t="s">
        <v>221</v>
      </c>
      <c r="D34" s="65">
        <v>2</v>
      </c>
      <c r="E34" s="22">
        <v>1.1328671328671329</v>
      </c>
      <c r="F34" s="19" t="s">
        <v>225</v>
      </c>
      <c r="G34" s="19" t="s">
        <v>223</v>
      </c>
      <c r="I34" s="31" t="s">
        <v>219</v>
      </c>
      <c r="J34" s="32" t="s">
        <v>219</v>
      </c>
      <c r="K34" s="62" t="s">
        <v>219</v>
      </c>
      <c r="L34" s="63" t="s">
        <v>219</v>
      </c>
      <c r="M34" s="33" t="s">
        <v>219</v>
      </c>
      <c r="N34" s="34"/>
      <c r="O34" s="62" t="s">
        <v>219</v>
      </c>
      <c r="P34" s="63" t="s">
        <v>219</v>
      </c>
      <c r="Q34" s="64"/>
      <c r="S34" s="20" t="s">
        <v>219</v>
      </c>
      <c r="T34" s="20" t="s">
        <v>219</v>
      </c>
      <c r="U34" s="20" t="s">
        <v>219</v>
      </c>
      <c r="V34" s="20" t="s">
        <v>219</v>
      </c>
      <c r="W34" s="20" t="s">
        <v>219</v>
      </c>
      <c r="X34" s="20" t="s">
        <v>219</v>
      </c>
      <c r="Y34" s="20" t="s">
        <v>219</v>
      </c>
      <c r="Z34" s="20" t="s">
        <v>219</v>
      </c>
      <c r="AA34" s="20" t="s">
        <v>219</v>
      </c>
      <c r="AB34" s="20" t="s">
        <v>219</v>
      </c>
      <c r="AC34" s="20" t="s">
        <v>219</v>
      </c>
      <c r="AD34" s="20" t="s">
        <v>219</v>
      </c>
      <c r="AE34" s="20" t="s">
        <v>219</v>
      </c>
      <c r="AF34" s="20" t="s">
        <v>219</v>
      </c>
      <c r="AG34" s="20" t="s">
        <v>219</v>
      </c>
      <c r="AH34" s="20" t="s">
        <v>219</v>
      </c>
      <c r="AI34" s="20" t="s">
        <v>219</v>
      </c>
      <c r="AJ34" s="20" t="s">
        <v>219</v>
      </c>
      <c r="AK34" s="20" t="s">
        <v>219</v>
      </c>
      <c r="AL34" s="20" t="s">
        <v>219</v>
      </c>
      <c r="AM34" s="20" t="s">
        <v>219</v>
      </c>
      <c r="AN34" s="20" t="s">
        <v>219</v>
      </c>
      <c r="AO34" s="20" t="s">
        <v>219</v>
      </c>
      <c r="AP34" s="20" t="s">
        <v>219</v>
      </c>
      <c r="AQ34" s="20" t="s">
        <v>219</v>
      </c>
      <c r="AR34" s="20" t="s">
        <v>219</v>
      </c>
      <c r="AS34" s="20" t="s">
        <v>219</v>
      </c>
      <c r="AT34" s="20" t="s">
        <v>219</v>
      </c>
      <c r="AU34" s="20" t="s">
        <v>219</v>
      </c>
      <c r="AV34" s="20" t="s">
        <v>219</v>
      </c>
      <c r="AW34" s="20" t="s">
        <v>219</v>
      </c>
      <c r="AX34" s="20" t="s">
        <v>219</v>
      </c>
      <c r="AY34" s="20" t="s">
        <v>219</v>
      </c>
      <c r="AZ34" s="20" t="s">
        <v>219</v>
      </c>
      <c r="BB34" s="40" t="s">
        <v>41</v>
      </c>
      <c r="BC34" s="40" t="s">
        <v>238</v>
      </c>
      <c r="BD34" s="40" t="s">
        <v>238</v>
      </c>
      <c r="BE34" s="40" t="s">
        <v>144</v>
      </c>
      <c r="BF34" s="40" t="s">
        <v>144</v>
      </c>
    </row>
    <row r="35" spans="1:58" x14ac:dyDescent="0.25">
      <c r="A35" s="21" t="s">
        <v>97</v>
      </c>
      <c r="B35" s="19" t="s">
        <v>225</v>
      </c>
      <c r="C35" s="19" t="s">
        <v>226</v>
      </c>
      <c r="D35" s="65">
        <v>2</v>
      </c>
      <c r="E35" s="22">
        <v>0.86956521739130432</v>
      </c>
      <c r="F35" s="19" t="s">
        <v>225</v>
      </c>
      <c r="G35" s="19" t="s">
        <v>226</v>
      </c>
      <c r="I35" s="31" t="s">
        <v>219</v>
      </c>
      <c r="J35" s="34"/>
      <c r="K35" s="62" t="s">
        <v>219</v>
      </c>
      <c r="L35" s="63" t="s">
        <v>219</v>
      </c>
      <c r="M35" s="33" t="s">
        <v>219</v>
      </c>
      <c r="N35" s="32" t="s">
        <v>219</v>
      </c>
      <c r="O35" s="62" t="s">
        <v>219</v>
      </c>
      <c r="P35" s="63" t="s">
        <v>219</v>
      </c>
      <c r="Q35" s="64"/>
      <c r="S35" s="20" t="s">
        <v>219</v>
      </c>
      <c r="T35" s="20" t="s">
        <v>219</v>
      </c>
      <c r="U35" s="20" t="s">
        <v>219</v>
      </c>
      <c r="V35" s="20" t="s">
        <v>219</v>
      </c>
      <c r="W35" s="20" t="s">
        <v>4</v>
      </c>
      <c r="X35" s="20" t="s">
        <v>69</v>
      </c>
      <c r="Y35" s="20" t="s">
        <v>219</v>
      </c>
      <c r="Z35" s="20" t="s">
        <v>219</v>
      </c>
      <c r="AA35" s="20" t="s">
        <v>219</v>
      </c>
      <c r="AB35" s="20" t="s">
        <v>219</v>
      </c>
      <c r="AC35" s="20" t="s">
        <v>219</v>
      </c>
      <c r="AD35" s="20" t="s">
        <v>69</v>
      </c>
      <c r="AE35" s="20" t="s">
        <v>219</v>
      </c>
      <c r="AF35" s="20" t="s">
        <v>219</v>
      </c>
      <c r="AG35" s="20" t="s">
        <v>219</v>
      </c>
      <c r="AH35" s="20" t="s">
        <v>219</v>
      </c>
      <c r="AI35" s="20" t="s">
        <v>219</v>
      </c>
      <c r="AJ35" s="20" t="s">
        <v>219</v>
      </c>
      <c r="AK35" s="20" t="s">
        <v>219</v>
      </c>
      <c r="AL35" s="20" t="s">
        <v>219</v>
      </c>
      <c r="AM35" s="20" t="s">
        <v>219</v>
      </c>
      <c r="AN35" s="20" t="s">
        <v>219</v>
      </c>
      <c r="AO35" s="20" t="s">
        <v>219</v>
      </c>
      <c r="AP35" s="20" t="s">
        <v>219</v>
      </c>
      <c r="AQ35" s="20" t="s">
        <v>219</v>
      </c>
      <c r="AR35" s="20" t="s">
        <v>219</v>
      </c>
      <c r="AS35" s="20" t="s">
        <v>219</v>
      </c>
      <c r="AT35" s="20" t="s">
        <v>219</v>
      </c>
      <c r="AU35" s="20" t="s">
        <v>219</v>
      </c>
      <c r="AV35" s="20" t="s">
        <v>219</v>
      </c>
      <c r="AW35" s="20" t="s">
        <v>219</v>
      </c>
      <c r="AX35" s="20" t="s">
        <v>219</v>
      </c>
      <c r="AY35" s="20" t="s">
        <v>219</v>
      </c>
      <c r="AZ35" s="20" t="s">
        <v>219</v>
      </c>
      <c r="BB35" s="40" t="s">
        <v>97</v>
      </c>
      <c r="BC35" s="40" t="s">
        <v>231</v>
      </c>
      <c r="BD35" s="40" t="s">
        <v>231</v>
      </c>
      <c r="BE35" s="40" t="s">
        <v>149</v>
      </c>
      <c r="BF35" s="40" t="s">
        <v>149</v>
      </c>
    </row>
    <row r="36" spans="1:58" x14ac:dyDescent="0.25">
      <c r="A36" s="21" t="s">
        <v>40</v>
      </c>
      <c r="B36" s="19" t="s">
        <v>221</v>
      </c>
      <c r="C36" s="19" t="s">
        <v>221</v>
      </c>
      <c r="D36" s="28">
        <v>1</v>
      </c>
      <c r="E36" s="23" t="s">
        <v>7</v>
      </c>
      <c r="F36" s="19" t="s">
        <v>7</v>
      </c>
      <c r="G36" s="19" t="s">
        <v>1</v>
      </c>
      <c r="I36" s="31" t="s">
        <v>219</v>
      </c>
      <c r="J36" s="34"/>
      <c r="K36" s="62" t="s">
        <v>219</v>
      </c>
      <c r="L36" s="34"/>
      <c r="M36" s="33" t="s">
        <v>219</v>
      </c>
      <c r="N36" s="34"/>
      <c r="O36" s="62" t="s">
        <v>219</v>
      </c>
      <c r="P36" s="34"/>
      <c r="Q36" s="37"/>
      <c r="S36" s="20" t="s">
        <v>219</v>
      </c>
      <c r="T36" s="20" t="s">
        <v>219</v>
      </c>
      <c r="U36" s="20" t="s">
        <v>219</v>
      </c>
      <c r="V36" s="20" t="s">
        <v>219</v>
      </c>
      <c r="W36" s="20" t="s">
        <v>219</v>
      </c>
      <c r="X36" s="20" t="s">
        <v>219</v>
      </c>
      <c r="Y36" s="20" t="s">
        <v>219</v>
      </c>
      <c r="Z36" s="20" t="s">
        <v>219</v>
      </c>
      <c r="AA36" s="20" t="s">
        <v>219</v>
      </c>
      <c r="AB36" s="20" t="s">
        <v>219</v>
      </c>
      <c r="AC36" s="20" t="s">
        <v>219</v>
      </c>
      <c r="AD36" s="20" t="s">
        <v>219</v>
      </c>
      <c r="AE36" s="20" t="s">
        <v>219</v>
      </c>
      <c r="AF36" s="20" t="s">
        <v>219</v>
      </c>
      <c r="AG36" s="20" t="s">
        <v>219</v>
      </c>
      <c r="AH36" s="20" t="s">
        <v>219</v>
      </c>
      <c r="AI36" s="20" t="s">
        <v>219</v>
      </c>
      <c r="AJ36" s="20" t="s">
        <v>219</v>
      </c>
      <c r="AK36" s="20" t="s">
        <v>219</v>
      </c>
      <c r="AL36" s="20" t="s">
        <v>219</v>
      </c>
      <c r="AM36" s="20" t="s">
        <v>219</v>
      </c>
      <c r="AN36" s="20" t="s">
        <v>219</v>
      </c>
      <c r="AO36" s="20" t="s">
        <v>219</v>
      </c>
      <c r="AP36" s="20" t="s">
        <v>219</v>
      </c>
      <c r="AQ36" s="20" t="s">
        <v>219</v>
      </c>
      <c r="AR36" s="20" t="s">
        <v>219</v>
      </c>
      <c r="AS36" s="20" t="s">
        <v>219</v>
      </c>
      <c r="AT36" s="20" t="s">
        <v>219</v>
      </c>
      <c r="AU36" s="20" t="s">
        <v>219</v>
      </c>
      <c r="AV36" s="20" t="s">
        <v>219</v>
      </c>
      <c r="AW36" s="20" t="s">
        <v>219</v>
      </c>
      <c r="AX36" s="20" t="s">
        <v>219</v>
      </c>
      <c r="AY36" s="20" t="s">
        <v>219</v>
      </c>
      <c r="AZ36" s="20" t="s">
        <v>219</v>
      </c>
      <c r="BB36" s="73" t="s">
        <v>40</v>
      </c>
      <c r="BC36" s="73" t="s">
        <v>248</v>
      </c>
      <c r="BD36" s="73" t="s">
        <v>248</v>
      </c>
      <c r="BE36" s="73" t="s">
        <v>147</v>
      </c>
      <c r="BF36" s="73" t="s">
        <v>147</v>
      </c>
    </row>
    <row r="37" spans="1:58" x14ac:dyDescent="0.25">
      <c r="A37" s="21" t="s">
        <v>74</v>
      </c>
      <c r="B37" s="19" t="s">
        <v>221</v>
      </c>
      <c r="C37" s="19" t="s">
        <v>221</v>
      </c>
      <c r="D37" s="65">
        <v>2</v>
      </c>
      <c r="E37" s="22">
        <v>1.9166666666666667</v>
      </c>
      <c r="F37" s="19" t="s">
        <v>225</v>
      </c>
      <c r="G37" s="19" t="s">
        <v>223</v>
      </c>
      <c r="I37" s="31" t="s">
        <v>219</v>
      </c>
      <c r="J37" s="32" t="s">
        <v>219</v>
      </c>
      <c r="K37" s="62" t="s">
        <v>219</v>
      </c>
      <c r="L37" s="63" t="s">
        <v>219</v>
      </c>
      <c r="M37" s="33" t="s">
        <v>219</v>
      </c>
      <c r="N37" s="32" t="s">
        <v>219</v>
      </c>
      <c r="O37" s="62" t="s">
        <v>219</v>
      </c>
      <c r="P37" s="63" t="s">
        <v>219</v>
      </c>
      <c r="Q37" s="64"/>
      <c r="S37" s="20" t="s">
        <v>219</v>
      </c>
      <c r="T37" s="20" t="s">
        <v>219</v>
      </c>
      <c r="U37" s="20" t="s">
        <v>219</v>
      </c>
      <c r="V37" s="20" t="s">
        <v>219</v>
      </c>
      <c r="W37" s="20" t="s">
        <v>219</v>
      </c>
      <c r="X37" s="20" t="s">
        <v>219</v>
      </c>
      <c r="Y37" s="20" t="s">
        <v>219</v>
      </c>
      <c r="Z37" s="20" t="s">
        <v>219</v>
      </c>
      <c r="AA37" s="20" t="s">
        <v>219</v>
      </c>
      <c r="AB37" s="20" t="s">
        <v>219</v>
      </c>
      <c r="AC37" s="20" t="s">
        <v>219</v>
      </c>
      <c r="AD37" s="20" t="s">
        <v>219</v>
      </c>
      <c r="AE37" s="20" t="s">
        <v>219</v>
      </c>
      <c r="AF37" s="20" t="s">
        <v>219</v>
      </c>
      <c r="AG37" s="20" t="s">
        <v>219</v>
      </c>
      <c r="AH37" s="20" t="s">
        <v>219</v>
      </c>
      <c r="AI37" s="20" t="s">
        <v>219</v>
      </c>
      <c r="AJ37" s="20" t="s">
        <v>219</v>
      </c>
      <c r="AK37" s="20" t="s">
        <v>70</v>
      </c>
      <c r="AL37" s="20" t="s">
        <v>219</v>
      </c>
      <c r="AM37" s="20" t="s">
        <v>8</v>
      </c>
      <c r="AN37" s="20" t="s">
        <v>219</v>
      </c>
      <c r="AO37" s="20" t="s">
        <v>219</v>
      </c>
      <c r="AP37" s="20" t="s">
        <v>219</v>
      </c>
      <c r="AQ37" s="20" t="s">
        <v>219</v>
      </c>
      <c r="AR37" s="20" t="s">
        <v>219</v>
      </c>
      <c r="AS37" s="20" t="s">
        <v>219</v>
      </c>
      <c r="AT37" s="20" t="s">
        <v>219</v>
      </c>
      <c r="AU37" s="20" t="s">
        <v>219</v>
      </c>
      <c r="AV37" s="20" t="s">
        <v>219</v>
      </c>
      <c r="AW37" s="20" t="s">
        <v>219</v>
      </c>
      <c r="AX37" s="20" t="s">
        <v>219</v>
      </c>
      <c r="AY37" s="20" t="s">
        <v>219</v>
      </c>
      <c r="AZ37" s="20" t="s">
        <v>219</v>
      </c>
      <c r="BB37" s="72" t="s">
        <v>74</v>
      </c>
      <c r="BC37" s="72" t="s">
        <v>224</v>
      </c>
      <c r="BD37" s="72" t="s">
        <v>224</v>
      </c>
      <c r="BE37" s="72" t="s">
        <v>136</v>
      </c>
      <c r="BF37" s="72" t="s">
        <v>136</v>
      </c>
    </row>
    <row r="38" spans="1:58" x14ac:dyDescent="0.25">
      <c r="A38" s="21" t="s">
        <v>98</v>
      </c>
      <c r="B38" s="19" t="s">
        <v>221</v>
      </c>
      <c r="C38" s="19" t="s">
        <v>221</v>
      </c>
      <c r="D38" s="65">
        <v>2</v>
      </c>
      <c r="E38" s="22">
        <v>0.90797546012269936</v>
      </c>
      <c r="F38" s="19" t="s">
        <v>225</v>
      </c>
      <c r="G38" s="19" t="s">
        <v>223</v>
      </c>
      <c r="I38" s="31" t="s">
        <v>219</v>
      </c>
      <c r="J38" s="32" t="s">
        <v>219</v>
      </c>
      <c r="K38" s="62" t="s">
        <v>219</v>
      </c>
      <c r="L38" s="63" t="s">
        <v>219</v>
      </c>
      <c r="M38" s="33" t="s">
        <v>219</v>
      </c>
      <c r="N38" s="32" t="s">
        <v>219</v>
      </c>
      <c r="O38" s="62" t="s">
        <v>219</v>
      </c>
      <c r="P38" s="63" t="s">
        <v>219</v>
      </c>
      <c r="Q38" s="64"/>
      <c r="S38" s="20" t="s">
        <v>219</v>
      </c>
      <c r="T38" s="20" t="s">
        <v>219</v>
      </c>
      <c r="U38" s="20" t="s">
        <v>219</v>
      </c>
      <c r="V38" s="20" t="s">
        <v>219</v>
      </c>
      <c r="W38" s="20" t="s">
        <v>219</v>
      </c>
      <c r="X38" s="20" t="s">
        <v>219</v>
      </c>
      <c r="Y38" s="20" t="s">
        <v>219</v>
      </c>
      <c r="Z38" s="20" t="s">
        <v>219</v>
      </c>
      <c r="AA38" s="20" t="s">
        <v>219</v>
      </c>
      <c r="AB38" s="20" t="s">
        <v>219</v>
      </c>
      <c r="AC38" s="20" t="s">
        <v>219</v>
      </c>
      <c r="AD38" s="20" t="s">
        <v>219</v>
      </c>
      <c r="AE38" s="20" t="s">
        <v>219</v>
      </c>
      <c r="AF38" s="20" t="s">
        <v>219</v>
      </c>
      <c r="AG38" s="20" t="s">
        <v>219</v>
      </c>
      <c r="AH38" s="20" t="s">
        <v>219</v>
      </c>
      <c r="AI38" s="20" t="s">
        <v>219</v>
      </c>
      <c r="AJ38" s="20" t="s">
        <v>219</v>
      </c>
      <c r="AK38" s="20" t="s">
        <v>70</v>
      </c>
      <c r="AL38" s="20" t="s">
        <v>219</v>
      </c>
      <c r="AM38" s="20" t="s">
        <v>8</v>
      </c>
      <c r="AN38" s="20" t="s">
        <v>219</v>
      </c>
      <c r="AO38" s="20" t="s">
        <v>219</v>
      </c>
      <c r="AP38" s="20" t="s">
        <v>219</v>
      </c>
      <c r="AQ38" s="20" t="s">
        <v>219</v>
      </c>
      <c r="AR38" s="20" t="s">
        <v>219</v>
      </c>
      <c r="AS38" s="20" t="s">
        <v>219</v>
      </c>
      <c r="AT38" s="20" t="s">
        <v>219</v>
      </c>
      <c r="AU38" s="20" t="s">
        <v>10</v>
      </c>
      <c r="AV38" s="20" t="s">
        <v>219</v>
      </c>
      <c r="AW38" s="20" t="s">
        <v>219</v>
      </c>
      <c r="AX38" s="20" t="s">
        <v>219</v>
      </c>
      <c r="AY38" s="20" t="s">
        <v>219</v>
      </c>
      <c r="AZ38" s="20" t="s">
        <v>219</v>
      </c>
      <c r="BB38" s="40" t="s">
        <v>98</v>
      </c>
      <c r="BC38" s="40" t="s">
        <v>239</v>
      </c>
      <c r="BD38" s="40" t="s">
        <v>239</v>
      </c>
      <c r="BE38" s="40" t="s">
        <v>150</v>
      </c>
      <c r="BF38" s="70" t="s">
        <v>249</v>
      </c>
    </row>
    <row r="39" spans="1:58" x14ac:dyDescent="0.25">
      <c r="A39" s="21" t="s">
        <v>99</v>
      </c>
      <c r="B39" s="19" t="s">
        <v>221</v>
      </c>
      <c r="C39" s="19" t="s">
        <v>221</v>
      </c>
      <c r="D39" s="28">
        <v>1</v>
      </c>
      <c r="E39" s="23" t="s">
        <v>7</v>
      </c>
      <c r="F39" s="19" t="s">
        <v>7</v>
      </c>
      <c r="G39" s="19" t="s">
        <v>223</v>
      </c>
      <c r="I39" s="31" t="s">
        <v>219</v>
      </c>
      <c r="J39" s="34"/>
      <c r="K39" s="62" t="s">
        <v>219</v>
      </c>
      <c r="L39" s="34"/>
      <c r="M39" s="33" t="s">
        <v>219</v>
      </c>
      <c r="N39" s="34"/>
      <c r="O39" s="62" t="s">
        <v>219</v>
      </c>
      <c r="P39" s="34"/>
      <c r="Q39" s="37"/>
      <c r="S39" s="20" t="s">
        <v>219</v>
      </c>
      <c r="T39" s="20" t="s">
        <v>219</v>
      </c>
      <c r="U39" s="20" t="s">
        <v>219</v>
      </c>
      <c r="V39" s="20" t="s">
        <v>219</v>
      </c>
      <c r="W39" s="20" t="s">
        <v>219</v>
      </c>
      <c r="X39" s="20" t="s">
        <v>219</v>
      </c>
      <c r="Y39" s="20" t="s">
        <v>219</v>
      </c>
      <c r="Z39" s="20" t="s">
        <v>219</v>
      </c>
      <c r="AA39" s="20" t="s">
        <v>219</v>
      </c>
      <c r="AB39" s="20" t="s">
        <v>219</v>
      </c>
      <c r="AC39" s="20" t="s">
        <v>219</v>
      </c>
      <c r="AD39" s="20" t="s">
        <v>219</v>
      </c>
      <c r="AE39" s="20" t="s">
        <v>219</v>
      </c>
      <c r="AF39" s="20" t="s">
        <v>219</v>
      </c>
      <c r="AG39" s="20" t="s">
        <v>219</v>
      </c>
      <c r="AH39" s="20" t="s">
        <v>219</v>
      </c>
      <c r="AI39" s="20" t="s">
        <v>219</v>
      </c>
      <c r="AJ39" s="20" t="s">
        <v>219</v>
      </c>
      <c r="AK39" s="20" t="s">
        <v>219</v>
      </c>
      <c r="AL39" s="20" t="s">
        <v>219</v>
      </c>
      <c r="AM39" s="20" t="s">
        <v>219</v>
      </c>
      <c r="AN39" s="20" t="s">
        <v>219</v>
      </c>
      <c r="AO39" s="20" t="s">
        <v>219</v>
      </c>
      <c r="AP39" s="20" t="s">
        <v>219</v>
      </c>
      <c r="AQ39" s="20" t="s">
        <v>219</v>
      </c>
      <c r="AR39" s="20" t="s">
        <v>219</v>
      </c>
      <c r="AS39" s="20" t="s">
        <v>219</v>
      </c>
      <c r="AT39" s="20" t="s">
        <v>219</v>
      </c>
      <c r="AU39" s="20" t="s">
        <v>219</v>
      </c>
      <c r="AV39" s="20" t="s">
        <v>219</v>
      </c>
      <c r="AW39" s="20" t="s">
        <v>219</v>
      </c>
      <c r="AX39" s="20" t="s">
        <v>219</v>
      </c>
      <c r="AY39" s="20" t="s">
        <v>219</v>
      </c>
      <c r="AZ39" s="20" t="s">
        <v>219</v>
      </c>
      <c r="BB39" s="73" t="s">
        <v>99</v>
      </c>
      <c r="BC39" s="73" t="s">
        <v>248</v>
      </c>
      <c r="BD39" s="73" t="s">
        <v>248</v>
      </c>
      <c r="BE39" s="73" t="s">
        <v>147</v>
      </c>
      <c r="BF39" s="73" t="s">
        <v>147</v>
      </c>
    </row>
    <row r="40" spans="1:58" x14ac:dyDescent="0.25">
      <c r="A40" s="21" t="s">
        <v>31</v>
      </c>
      <c r="B40" s="19" t="s">
        <v>221</v>
      </c>
      <c r="C40" s="19" t="s">
        <v>221</v>
      </c>
      <c r="D40" s="65">
        <v>2</v>
      </c>
      <c r="E40" s="22">
        <v>1.8823529411764706</v>
      </c>
      <c r="F40" s="19" t="s">
        <v>225</v>
      </c>
      <c r="G40" s="19" t="s">
        <v>223</v>
      </c>
      <c r="I40" s="31" t="s">
        <v>219</v>
      </c>
      <c r="J40" s="32" t="s">
        <v>219</v>
      </c>
      <c r="K40" s="62" t="s">
        <v>219</v>
      </c>
      <c r="L40" s="63" t="s">
        <v>219</v>
      </c>
      <c r="M40" s="33" t="s">
        <v>219</v>
      </c>
      <c r="N40" s="32" t="s">
        <v>219</v>
      </c>
      <c r="O40" s="62" t="s">
        <v>219</v>
      </c>
      <c r="P40" s="63" t="s">
        <v>219</v>
      </c>
      <c r="Q40" s="64"/>
      <c r="S40" s="20" t="s">
        <v>219</v>
      </c>
      <c r="T40" s="20" t="s">
        <v>219</v>
      </c>
      <c r="U40" s="20" t="s">
        <v>219</v>
      </c>
      <c r="V40" s="20" t="s">
        <v>219</v>
      </c>
      <c r="W40" s="20" t="s">
        <v>219</v>
      </c>
      <c r="X40" s="20" t="s">
        <v>7</v>
      </c>
      <c r="Y40" s="20" t="s">
        <v>219</v>
      </c>
      <c r="Z40" s="20" t="s">
        <v>219</v>
      </c>
      <c r="AA40" s="20" t="s">
        <v>219</v>
      </c>
      <c r="AB40" s="20" t="s">
        <v>219</v>
      </c>
      <c r="AC40" s="20" t="s">
        <v>219</v>
      </c>
      <c r="AD40" s="20" t="s">
        <v>219</v>
      </c>
      <c r="AE40" s="20" t="s">
        <v>219</v>
      </c>
      <c r="AF40" s="20" t="s">
        <v>219</v>
      </c>
      <c r="AG40" s="20" t="s">
        <v>219</v>
      </c>
      <c r="AH40" s="20" t="s">
        <v>219</v>
      </c>
      <c r="AI40" s="20" t="s">
        <v>219</v>
      </c>
      <c r="AJ40" s="20" t="s">
        <v>219</v>
      </c>
      <c r="AK40" s="20" t="s">
        <v>219</v>
      </c>
      <c r="AL40" s="20" t="s">
        <v>8</v>
      </c>
      <c r="AM40" s="20" t="s">
        <v>219</v>
      </c>
      <c r="AN40" s="20" t="s">
        <v>219</v>
      </c>
      <c r="AO40" s="20" t="s">
        <v>219</v>
      </c>
      <c r="AP40" s="20" t="s">
        <v>219</v>
      </c>
      <c r="AQ40" s="20" t="s">
        <v>219</v>
      </c>
      <c r="AR40" s="20" t="s">
        <v>219</v>
      </c>
      <c r="AS40" s="20" t="s">
        <v>219</v>
      </c>
      <c r="AT40" s="20" t="s">
        <v>7</v>
      </c>
      <c r="AU40" s="20" t="s">
        <v>219</v>
      </c>
      <c r="AV40" s="20" t="s">
        <v>219</v>
      </c>
      <c r="AW40" s="20" t="s">
        <v>219</v>
      </c>
      <c r="AX40" s="20" t="s">
        <v>219</v>
      </c>
      <c r="AY40" s="20" t="s">
        <v>219</v>
      </c>
      <c r="AZ40" s="20" t="s">
        <v>219</v>
      </c>
      <c r="BB40" s="40" t="s">
        <v>31</v>
      </c>
      <c r="BC40" s="40" t="s">
        <v>232</v>
      </c>
      <c r="BD40" s="40" t="s">
        <v>232</v>
      </c>
      <c r="BE40" s="40" t="s">
        <v>135</v>
      </c>
      <c r="BF40" s="40" t="s">
        <v>135</v>
      </c>
    </row>
    <row r="41" spans="1:58" x14ac:dyDescent="0.25">
      <c r="A41" s="21" t="s">
        <v>51</v>
      </c>
      <c r="B41" s="19" t="s">
        <v>225</v>
      </c>
      <c r="C41" s="19" t="s">
        <v>223</v>
      </c>
      <c r="D41" s="65">
        <v>2</v>
      </c>
      <c r="E41" s="22">
        <v>0.80188679245283023</v>
      </c>
      <c r="F41" s="19" t="s">
        <v>225</v>
      </c>
      <c r="G41" s="19" t="s">
        <v>223</v>
      </c>
      <c r="I41" s="31" t="s">
        <v>219</v>
      </c>
      <c r="J41" s="32" t="s">
        <v>219</v>
      </c>
      <c r="K41" s="62" t="s">
        <v>219</v>
      </c>
      <c r="L41" s="63" t="s">
        <v>219</v>
      </c>
      <c r="M41" s="33" t="s">
        <v>219</v>
      </c>
      <c r="N41" s="32" t="s">
        <v>219</v>
      </c>
      <c r="O41" s="62" t="s">
        <v>219</v>
      </c>
      <c r="P41" s="63" t="s">
        <v>219</v>
      </c>
      <c r="Q41" s="64"/>
      <c r="S41" s="20" t="s">
        <v>219</v>
      </c>
      <c r="T41" s="20" t="s">
        <v>219</v>
      </c>
      <c r="U41" s="20" t="s">
        <v>219</v>
      </c>
      <c r="V41" s="20" t="s">
        <v>219</v>
      </c>
      <c r="W41" s="20" t="s">
        <v>219</v>
      </c>
      <c r="X41" s="20" t="s">
        <v>7</v>
      </c>
      <c r="Y41" s="20" t="s">
        <v>219</v>
      </c>
      <c r="Z41" s="20" t="s">
        <v>219</v>
      </c>
      <c r="AA41" s="20" t="s">
        <v>219</v>
      </c>
      <c r="AB41" s="20" t="s">
        <v>219</v>
      </c>
      <c r="AC41" s="20" t="s">
        <v>70</v>
      </c>
      <c r="AD41" s="20" t="s">
        <v>219</v>
      </c>
      <c r="AE41" s="20" t="s">
        <v>219</v>
      </c>
      <c r="AF41" s="20" t="s">
        <v>219</v>
      </c>
      <c r="AG41" s="20" t="s">
        <v>219</v>
      </c>
      <c r="AH41" s="20" t="s">
        <v>219</v>
      </c>
      <c r="AI41" s="20" t="s">
        <v>219</v>
      </c>
      <c r="AJ41" s="20" t="s">
        <v>219</v>
      </c>
      <c r="AK41" s="20" t="s">
        <v>219</v>
      </c>
      <c r="AL41" s="20" t="s">
        <v>219</v>
      </c>
      <c r="AM41" s="20" t="s">
        <v>219</v>
      </c>
      <c r="AN41" s="20" t="s">
        <v>219</v>
      </c>
      <c r="AO41" s="20" t="s">
        <v>219</v>
      </c>
      <c r="AP41" s="20" t="s">
        <v>219</v>
      </c>
      <c r="AQ41" s="20" t="s">
        <v>219</v>
      </c>
      <c r="AR41" s="20" t="s">
        <v>219</v>
      </c>
      <c r="AS41" s="20" t="s">
        <v>219</v>
      </c>
      <c r="AT41" s="20" t="s">
        <v>8</v>
      </c>
      <c r="AU41" s="20" t="s">
        <v>219</v>
      </c>
      <c r="AV41" s="20" t="s">
        <v>219</v>
      </c>
      <c r="AW41" s="20" t="s">
        <v>219</v>
      </c>
      <c r="AX41" s="20" t="s">
        <v>219</v>
      </c>
      <c r="AY41" s="20" t="s">
        <v>219</v>
      </c>
      <c r="AZ41" s="20" t="s">
        <v>219</v>
      </c>
      <c r="BB41" s="40" t="s">
        <v>51</v>
      </c>
      <c r="BC41" s="40" t="s">
        <v>250</v>
      </c>
      <c r="BD41" s="40" t="s">
        <v>250</v>
      </c>
      <c r="BE41" s="40" t="s">
        <v>151</v>
      </c>
      <c r="BF41" s="40" t="s">
        <v>151</v>
      </c>
    </row>
    <row r="42" spans="1:58" x14ac:dyDescent="0.25">
      <c r="A42" s="21" t="s">
        <v>100</v>
      </c>
      <c r="B42" s="19" t="s">
        <v>221</v>
      </c>
      <c r="C42" s="19" t="s">
        <v>221</v>
      </c>
      <c r="D42" s="65">
        <v>2</v>
      </c>
      <c r="E42" s="22">
        <v>0.78947368421052633</v>
      </c>
      <c r="F42" s="19" t="s">
        <v>225</v>
      </c>
      <c r="G42" s="19" t="s">
        <v>223</v>
      </c>
      <c r="I42" s="31" t="s">
        <v>219</v>
      </c>
      <c r="J42" s="32" t="s">
        <v>219</v>
      </c>
      <c r="K42" s="62" t="s">
        <v>219</v>
      </c>
      <c r="L42" s="63" t="s">
        <v>219</v>
      </c>
      <c r="M42" s="33" t="s">
        <v>219</v>
      </c>
      <c r="N42" s="32" t="s">
        <v>219</v>
      </c>
      <c r="O42" s="62" t="s">
        <v>219</v>
      </c>
      <c r="P42" s="63" t="s">
        <v>219</v>
      </c>
      <c r="Q42" s="64"/>
      <c r="S42" s="20" t="s">
        <v>219</v>
      </c>
      <c r="T42" s="20" t="s">
        <v>219</v>
      </c>
      <c r="U42" s="20" t="s">
        <v>219</v>
      </c>
      <c r="V42" s="20" t="s">
        <v>219</v>
      </c>
      <c r="W42" s="20" t="s">
        <v>219</v>
      </c>
      <c r="X42" s="20" t="s">
        <v>219</v>
      </c>
      <c r="Y42" s="20" t="s">
        <v>219</v>
      </c>
      <c r="Z42" s="20" t="s">
        <v>219</v>
      </c>
      <c r="AA42" s="20" t="s">
        <v>219</v>
      </c>
      <c r="AB42" s="20" t="s">
        <v>219</v>
      </c>
      <c r="AC42" s="20" t="s">
        <v>219</v>
      </c>
      <c r="AD42" s="20" t="s">
        <v>219</v>
      </c>
      <c r="AE42" s="20" t="s">
        <v>219</v>
      </c>
      <c r="AF42" s="20" t="s">
        <v>219</v>
      </c>
      <c r="AG42" s="20" t="s">
        <v>219</v>
      </c>
      <c r="AH42" s="20" t="s">
        <v>219</v>
      </c>
      <c r="AI42" s="20" t="s">
        <v>219</v>
      </c>
      <c r="AJ42" s="20" t="s">
        <v>219</v>
      </c>
      <c r="AK42" s="20" t="s">
        <v>70</v>
      </c>
      <c r="AL42" s="20" t="s">
        <v>219</v>
      </c>
      <c r="AM42" s="20" t="s">
        <v>8</v>
      </c>
      <c r="AN42" s="20" t="s">
        <v>219</v>
      </c>
      <c r="AO42" s="20" t="s">
        <v>219</v>
      </c>
      <c r="AP42" s="20" t="s">
        <v>219</v>
      </c>
      <c r="AQ42" s="20" t="s">
        <v>219</v>
      </c>
      <c r="AR42" s="20" t="s">
        <v>219</v>
      </c>
      <c r="AS42" s="20" t="s">
        <v>219</v>
      </c>
      <c r="AT42" s="20" t="s">
        <v>219</v>
      </c>
      <c r="AU42" s="20" t="s">
        <v>10</v>
      </c>
      <c r="AV42" s="20" t="s">
        <v>219</v>
      </c>
      <c r="AW42" s="20" t="s">
        <v>219</v>
      </c>
      <c r="AX42" s="20" t="s">
        <v>219</v>
      </c>
      <c r="AY42" s="20" t="s">
        <v>219</v>
      </c>
      <c r="AZ42" s="20" t="s">
        <v>219</v>
      </c>
      <c r="BB42" s="40" t="s">
        <v>100</v>
      </c>
      <c r="BC42" s="40" t="s">
        <v>239</v>
      </c>
      <c r="BD42" s="40" t="s">
        <v>239</v>
      </c>
      <c r="BE42" s="40" t="s">
        <v>150</v>
      </c>
      <c r="BF42" s="40" t="s">
        <v>150</v>
      </c>
    </row>
    <row r="43" spans="1:58" x14ac:dyDescent="0.25">
      <c r="A43" s="21" t="s">
        <v>25</v>
      </c>
      <c r="B43" s="19" t="s">
        <v>221</v>
      </c>
      <c r="C43" s="19" t="s">
        <v>221</v>
      </c>
      <c r="D43" s="65">
        <v>2</v>
      </c>
      <c r="E43" s="22">
        <v>1.1759999999999999</v>
      </c>
      <c r="F43" s="19" t="s">
        <v>225</v>
      </c>
      <c r="G43" s="19" t="s">
        <v>226</v>
      </c>
      <c r="I43" s="31" t="s">
        <v>219</v>
      </c>
      <c r="J43" s="32" t="s">
        <v>219</v>
      </c>
      <c r="K43" s="62" t="s">
        <v>219</v>
      </c>
      <c r="L43" s="63" t="s">
        <v>219</v>
      </c>
      <c r="M43" s="33" t="s">
        <v>219</v>
      </c>
      <c r="N43" s="32" t="s">
        <v>219</v>
      </c>
      <c r="O43" s="62" t="s">
        <v>219</v>
      </c>
      <c r="P43" s="63" t="s">
        <v>219</v>
      </c>
      <c r="Q43" s="64"/>
      <c r="S43" s="20" t="s">
        <v>219</v>
      </c>
      <c r="T43" s="20" t="s">
        <v>219</v>
      </c>
      <c r="U43" s="20" t="s">
        <v>219</v>
      </c>
      <c r="V43" s="20" t="s">
        <v>219</v>
      </c>
      <c r="W43" s="20" t="s">
        <v>219</v>
      </c>
      <c r="X43" s="20" t="s">
        <v>69</v>
      </c>
      <c r="Y43" s="20" t="s">
        <v>219</v>
      </c>
      <c r="Z43" s="20" t="s">
        <v>219</v>
      </c>
      <c r="AA43" s="20" t="s">
        <v>219</v>
      </c>
      <c r="AB43" s="20" t="s">
        <v>219</v>
      </c>
      <c r="AC43" s="20" t="s">
        <v>219</v>
      </c>
      <c r="AD43" s="20" t="s">
        <v>219</v>
      </c>
      <c r="AE43" s="20" t="s">
        <v>219</v>
      </c>
      <c r="AF43" s="20" t="s">
        <v>219</v>
      </c>
      <c r="AG43" s="20" t="s">
        <v>219</v>
      </c>
      <c r="AH43" s="20" t="s">
        <v>219</v>
      </c>
      <c r="AI43" s="20" t="s">
        <v>219</v>
      </c>
      <c r="AJ43" s="20" t="s">
        <v>219</v>
      </c>
      <c r="AK43" s="20" t="s">
        <v>219</v>
      </c>
      <c r="AL43" s="20" t="s">
        <v>219</v>
      </c>
      <c r="AM43" s="20" t="s">
        <v>219</v>
      </c>
      <c r="AN43" s="20" t="s">
        <v>219</v>
      </c>
      <c r="AO43" s="20" t="s">
        <v>219</v>
      </c>
      <c r="AP43" s="20" t="s">
        <v>219</v>
      </c>
      <c r="AQ43" s="20" t="s">
        <v>219</v>
      </c>
      <c r="AR43" s="20" t="s">
        <v>219</v>
      </c>
      <c r="AS43" s="20" t="s">
        <v>219</v>
      </c>
      <c r="AT43" s="20" t="s">
        <v>219</v>
      </c>
      <c r="AU43" s="20" t="s">
        <v>219</v>
      </c>
      <c r="AV43" s="20" t="s">
        <v>219</v>
      </c>
      <c r="AW43" s="20" t="s">
        <v>219</v>
      </c>
      <c r="AX43" s="20" t="s">
        <v>219</v>
      </c>
      <c r="AY43" s="20" t="s">
        <v>219</v>
      </c>
      <c r="AZ43" s="20" t="s">
        <v>219</v>
      </c>
      <c r="BB43" s="40" t="s">
        <v>25</v>
      </c>
      <c r="BC43" s="40" t="s">
        <v>251</v>
      </c>
      <c r="BD43" s="40" t="s">
        <v>251</v>
      </c>
      <c r="BE43" s="40" t="s">
        <v>152</v>
      </c>
      <c r="BF43" s="40" t="s">
        <v>152</v>
      </c>
    </row>
    <row r="44" spans="1:58" x14ac:dyDescent="0.25">
      <c r="A44" s="21" t="s">
        <v>19</v>
      </c>
      <c r="B44" s="19" t="s">
        <v>225</v>
      </c>
      <c r="C44" s="19" t="s">
        <v>226</v>
      </c>
      <c r="D44" s="65">
        <v>2</v>
      </c>
      <c r="E44" s="22">
        <v>1.1724137931034482</v>
      </c>
      <c r="F44" s="19" t="s">
        <v>225</v>
      </c>
      <c r="G44" s="19" t="s">
        <v>226</v>
      </c>
      <c r="I44" s="31" t="s">
        <v>219</v>
      </c>
      <c r="J44" s="32" t="s">
        <v>219</v>
      </c>
      <c r="K44" s="62" t="s">
        <v>219</v>
      </c>
      <c r="L44" s="63" t="s">
        <v>219</v>
      </c>
      <c r="M44" s="33" t="s">
        <v>219</v>
      </c>
      <c r="N44" s="32" t="s">
        <v>219</v>
      </c>
      <c r="O44" s="62" t="s">
        <v>219</v>
      </c>
      <c r="P44" s="63" t="s">
        <v>219</v>
      </c>
      <c r="Q44" s="64"/>
      <c r="S44" s="20" t="s">
        <v>219</v>
      </c>
      <c r="T44" s="20" t="s">
        <v>219</v>
      </c>
      <c r="U44" s="20" t="s">
        <v>219</v>
      </c>
      <c r="V44" s="20" t="s">
        <v>219</v>
      </c>
      <c r="W44" s="20" t="s">
        <v>219</v>
      </c>
      <c r="X44" s="20" t="s">
        <v>69</v>
      </c>
      <c r="Y44" s="20" t="s">
        <v>219</v>
      </c>
      <c r="Z44" s="20" t="s">
        <v>219</v>
      </c>
      <c r="AA44" s="20" t="s">
        <v>219</v>
      </c>
      <c r="AB44" s="20" t="s">
        <v>219</v>
      </c>
      <c r="AC44" s="20" t="s">
        <v>219</v>
      </c>
      <c r="AD44" s="20" t="s">
        <v>219</v>
      </c>
      <c r="AE44" s="20" t="s">
        <v>70</v>
      </c>
      <c r="AF44" s="20" t="s">
        <v>219</v>
      </c>
      <c r="AG44" s="20" t="s">
        <v>219</v>
      </c>
      <c r="AH44" s="20" t="s">
        <v>70</v>
      </c>
      <c r="AI44" s="20" t="s">
        <v>219</v>
      </c>
      <c r="AJ44" s="20" t="s">
        <v>219</v>
      </c>
      <c r="AK44" s="20" t="s">
        <v>219</v>
      </c>
      <c r="AL44" s="20" t="s">
        <v>219</v>
      </c>
      <c r="AM44" s="20" t="s">
        <v>219</v>
      </c>
      <c r="AN44" s="20" t="s">
        <v>219</v>
      </c>
      <c r="AO44" s="20" t="s">
        <v>219</v>
      </c>
      <c r="AP44" s="20" t="s">
        <v>219</v>
      </c>
      <c r="AQ44" s="20" t="s">
        <v>219</v>
      </c>
      <c r="AR44" s="20" t="s">
        <v>219</v>
      </c>
      <c r="AS44" s="20" t="s">
        <v>219</v>
      </c>
      <c r="AT44" s="20" t="s">
        <v>219</v>
      </c>
      <c r="AU44" s="20" t="s">
        <v>219</v>
      </c>
      <c r="AV44" s="20" t="s">
        <v>219</v>
      </c>
      <c r="AW44" s="20" t="s">
        <v>219</v>
      </c>
      <c r="AX44" s="20" t="s">
        <v>219</v>
      </c>
      <c r="AY44" s="20" t="s">
        <v>219</v>
      </c>
      <c r="AZ44" s="20" t="s">
        <v>219</v>
      </c>
      <c r="BB44" s="40" t="s">
        <v>19</v>
      </c>
      <c r="BC44" s="40" t="s">
        <v>252</v>
      </c>
      <c r="BD44" s="40" t="s">
        <v>252</v>
      </c>
      <c r="BE44" s="40" t="s">
        <v>142</v>
      </c>
      <c r="BF44" s="40" t="s">
        <v>142</v>
      </c>
    </row>
    <row r="45" spans="1:58" x14ac:dyDescent="0.25">
      <c r="A45" s="21" t="s">
        <v>101</v>
      </c>
      <c r="B45" s="19" t="s">
        <v>221</v>
      </c>
      <c r="C45" s="19" t="s">
        <v>221</v>
      </c>
      <c r="D45" s="65">
        <v>2</v>
      </c>
      <c r="E45" s="22">
        <v>0.7857142857142857</v>
      </c>
      <c r="F45" s="19" t="s">
        <v>225</v>
      </c>
      <c r="G45" s="19" t="s">
        <v>223</v>
      </c>
      <c r="I45" s="31" t="s">
        <v>219</v>
      </c>
      <c r="J45" s="32" t="s">
        <v>219</v>
      </c>
      <c r="K45" s="62" t="s">
        <v>219</v>
      </c>
      <c r="L45" s="63" t="s">
        <v>219</v>
      </c>
      <c r="M45" s="33" t="s">
        <v>219</v>
      </c>
      <c r="N45" s="32" t="s">
        <v>219</v>
      </c>
      <c r="O45" s="62" t="s">
        <v>219</v>
      </c>
      <c r="P45" s="63" t="s">
        <v>219</v>
      </c>
      <c r="Q45" s="64"/>
      <c r="S45" s="20" t="s">
        <v>219</v>
      </c>
      <c r="T45" s="20" t="s">
        <v>219</v>
      </c>
      <c r="U45" s="20" t="s">
        <v>219</v>
      </c>
      <c r="V45" s="20" t="s">
        <v>219</v>
      </c>
      <c r="W45" s="20" t="s">
        <v>219</v>
      </c>
      <c r="X45" s="20" t="s">
        <v>219</v>
      </c>
      <c r="Y45" s="20" t="s">
        <v>219</v>
      </c>
      <c r="Z45" s="20" t="s">
        <v>219</v>
      </c>
      <c r="AA45" s="20" t="s">
        <v>219</v>
      </c>
      <c r="AB45" s="20" t="s">
        <v>219</v>
      </c>
      <c r="AC45" s="20" t="s">
        <v>219</v>
      </c>
      <c r="AD45" s="20" t="s">
        <v>219</v>
      </c>
      <c r="AE45" s="20" t="s">
        <v>219</v>
      </c>
      <c r="AF45" s="20" t="s">
        <v>219</v>
      </c>
      <c r="AG45" s="20" t="s">
        <v>219</v>
      </c>
      <c r="AH45" s="20" t="s">
        <v>219</v>
      </c>
      <c r="AI45" s="20" t="s">
        <v>219</v>
      </c>
      <c r="AJ45" s="20" t="s">
        <v>219</v>
      </c>
      <c r="AK45" s="20" t="s">
        <v>70</v>
      </c>
      <c r="AL45" s="20" t="s">
        <v>219</v>
      </c>
      <c r="AM45" s="20" t="s">
        <v>219</v>
      </c>
      <c r="AN45" s="20" t="s">
        <v>219</v>
      </c>
      <c r="AO45" s="20" t="s">
        <v>219</v>
      </c>
      <c r="AP45" s="20" t="s">
        <v>219</v>
      </c>
      <c r="AQ45" s="20" t="s">
        <v>219</v>
      </c>
      <c r="AR45" s="20" t="s">
        <v>219</v>
      </c>
      <c r="AS45" s="20" t="s">
        <v>219</v>
      </c>
      <c r="AT45" s="20" t="s">
        <v>219</v>
      </c>
      <c r="AU45" s="20" t="s">
        <v>10</v>
      </c>
      <c r="AV45" s="20" t="s">
        <v>219</v>
      </c>
      <c r="AW45" s="20" t="s">
        <v>219</v>
      </c>
      <c r="AX45" s="20" t="s">
        <v>219</v>
      </c>
      <c r="AY45" s="20" t="s">
        <v>219</v>
      </c>
      <c r="AZ45" s="20" t="s">
        <v>219</v>
      </c>
      <c r="BB45" s="40" t="s">
        <v>101</v>
      </c>
      <c r="BC45" s="40" t="s">
        <v>230</v>
      </c>
      <c r="BD45" s="40" t="s">
        <v>230</v>
      </c>
      <c r="BE45" s="40" t="s">
        <v>153</v>
      </c>
      <c r="BF45" s="40" t="s">
        <v>153</v>
      </c>
    </row>
    <row r="46" spans="1:58" x14ac:dyDescent="0.25">
      <c r="A46" s="21" t="s">
        <v>63</v>
      </c>
      <c r="B46" s="19" t="s">
        <v>225</v>
      </c>
      <c r="C46" s="19" t="s">
        <v>223</v>
      </c>
      <c r="D46" s="65">
        <v>2</v>
      </c>
      <c r="E46" s="22">
        <v>1.0172413793103448</v>
      </c>
      <c r="F46" s="19" t="s">
        <v>225</v>
      </c>
      <c r="G46" s="19" t="s">
        <v>223</v>
      </c>
      <c r="I46" s="31" t="s">
        <v>219</v>
      </c>
      <c r="J46" s="32" t="s">
        <v>219</v>
      </c>
      <c r="K46" s="62" t="s">
        <v>219</v>
      </c>
      <c r="L46" s="63" t="s">
        <v>219</v>
      </c>
      <c r="M46" s="33" t="s">
        <v>219</v>
      </c>
      <c r="N46" s="32" t="s">
        <v>219</v>
      </c>
      <c r="O46" s="62" t="s">
        <v>219</v>
      </c>
      <c r="P46" s="63" t="s">
        <v>219</v>
      </c>
      <c r="Q46" s="64"/>
      <c r="S46" s="20" t="s">
        <v>219</v>
      </c>
      <c r="T46" s="20" t="s">
        <v>219</v>
      </c>
      <c r="U46" s="20" t="s">
        <v>219</v>
      </c>
      <c r="V46" s="20" t="s">
        <v>219</v>
      </c>
      <c r="W46" s="20" t="s">
        <v>219</v>
      </c>
      <c r="X46" s="20" t="s">
        <v>7</v>
      </c>
      <c r="Y46" s="20" t="s">
        <v>219</v>
      </c>
      <c r="Z46" s="20" t="s">
        <v>219</v>
      </c>
      <c r="AA46" s="20" t="s">
        <v>219</v>
      </c>
      <c r="AB46" s="20" t="s">
        <v>219</v>
      </c>
      <c r="AC46" s="20" t="s">
        <v>70</v>
      </c>
      <c r="AD46" s="20" t="s">
        <v>219</v>
      </c>
      <c r="AE46" s="20" t="s">
        <v>219</v>
      </c>
      <c r="AF46" s="20" t="s">
        <v>219</v>
      </c>
      <c r="AG46" s="20" t="s">
        <v>219</v>
      </c>
      <c r="AH46" s="20" t="s">
        <v>219</v>
      </c>
      <c r="AI46" s="20" t="s">
        <v>219</v>
      </c>
      <c r="AJ46" s="20" t="s">
        <v>219</v>
      </c>
      <c r="AK46" s="20" t="s">
        <v>219</v>
      </c>
      <c r="AL46" s="20" t="s">
        <v>219</v>
      </c>
      <c r="AM46" s="20" t="s">
        <v>219</v>
      </c>
      <c r="AN46" s="20" t="s">
        <v>219</v>
      </c>
      <c r="AO46" s="20" t="s">
        <v>219</v>
      </c>
      <c r="AP46" s="20" t="s">
        <v>219</v>
      </c>
      <c r="AQ46" s="20" t="s">
        <v>219</v>
      </c>
      <c r="AR46" s="20" t="s">
        <v>219</v>
      </c>
      <c r="AS46" s="20" t="s">
        <v>219</v>
      </c>
      <c r="AT46" s="20" t="s">
        <v>8</v>
      </c>
      <c r="AU46" s="20" t="s">
        <v>219</v>
      </c>
      <c r="AV46" s="20" t="s">
        <v>219</v>
      </c>
      <c r="AW46" s="20" t="s">
        <v>219</v>
      </c>
      <c r="AX46" s="20" t="s">
        <v>219</v>
      </c>
      <c r="AY46" s="20" t="s">
        <v>219</v>
      </c>
      <c r="AZ46" s="20" t="s">
        <v>219</v>
      </c>
      <c r="BB46" s="40" t="s">
        <v>63</v>
      </c>
      <c r="BC46" s="40" t="s">
        <v>253</v>
      </c>
      <c r="BD46" s="40" t="s">
        <v>253</v>
      </c>
      <c r="BE46" s="40" t="s">
        <v>140</v>
      </c>
      <c r="BF46" s="40" t="s">
        <v>140</v>
      </c>
    </row>
    <row r="47" spans="1:58" x14ac:dyDescent="0.25">
      <c r="A47" s="21" t="s">
        <v>28</v>
      </c>
      <c r="B47" s="19" t="s">
        <v>225</v>
      </c>
      <c r="C47" s="19" t="s">
        <v>223</v>
      </c>
      <c r="D47" s="65">
        <v>2</v>
      </c>
      <c r="E47" s="22">
        <v>2.0285714285714285</v>
      </c>
      <c r="F47" s="19" t="s">
        <v>225</v>
      </c>
      <c r="G47" s="19" t="s">
        <v>223</v>
      </c>
      <c r="I47" s="31" t="s">
        <v>219</v>
      </c>
      <c r="J47" s="32" t="s">
        <v>219</v>
      </c>
      <c r="K47" s="62" t="s">
        <v>219</v>
      </c>
      <c r="L47" s="63" t="s">
        <v>219</v>
      </c>
      <c r="M47" s="33" t="s">
        <v>219</v>
      </c>
      <c r="N47" s="32" t="s">
        <v>219</v>
      </c>
      <c r="O47" s="62" t="s">
        <v>219</v>
      </c>
      <c r="P47" s="63" t="s">
        <v>219</v>
      </c>
      <c r="Q47" s="64"/>
      <c r="S47" s="20" t="s">
        <v>219</v>
      </c>
      <c r="T47" s="20" t="s">
        <v>219</v>
      </c>
      <c r="U47" s="20" t="s">
        <v>219</v>
      </c>
      <c r="V47" s="20" t="s">
        <v>219</v>
      </c>
      <c r="W47" s="20" t="s">
        <v>219</v>
      </c>
      <c r="X47" s="20" t="s">
        <v>7</v>
      </c>
      <c r="Y47" s="20" t="s">
        <v>219</v>
      </c>
      <c r="Z47" s="20" t="s">
        <v>219</v>
      </c>
      <c r="AA47" s="20" t="s">
        <v>219</v>
      </c>
      <c r="AB47" s="20" t="s">
        <v>219</v>
      </c>
      <c r="AC47" s="20" t="s">
        <v>70</v>
      </c>
      <c r="AD47" s="20" t="s">
        <v>219</v>
      </c>
      <c r="AE47" s="20" t="s">
        <v>219</v>
      </c>
      <c r="AF47" s="20" t="s">
        <v>219</v>
      </c>
      <c r="AG47" s="20" t="s">
        <v>219</v>
      </c>
      <c r="AH47" s="20" t="s">
        <v>219</v>
      </c>
      <c r="AI47" s="20" t="s">
        <v>219</v>
      </c>
      <c r="AJ47" s="20" t="s">
        <v>219</v>
      </c>
      <c r="AK47" s="20" t="s">
        <v>219</v>
      </c>
      <c r="AL47" s="20" t="s">
        <v>219</v>
      </c>
      <c r="AM47" s="20" t="s">
        <v>219</v>
      </c>
      <c r="AN47" s="20" t="s">
        <v>219</v>
      </c>
      <c r="AO47" s="20" t="s">
        <v>219</v>
      </c>
      <c r="AP47" s="20" t="s">
        <v>219</v>
      </c>
      <c r="AQ47" s="20" t="s">
        <v>219</v>
      </c>
      <c r="AR47" s="20" t="s">
        <v>219</v>
      </c>
      <c r="AS47" s="20" t="s">
        <v>219</v>
      </c>
      <c r="AT47" s="20" t="s">
        <v>8</v>
      </c>
      <c r="AU47" s="20" t="s">
        <v>219</v>
      </c>
      <c r="AV47" s="20" t="s">
        <v>219</v>
      </c>
      <c r="AW47" s="20" t="s">
        <v>219</v>
      </c>
      <c r="AX47" s="20" t="s">
        <v>219</v>
      </c>
      <c r="AY47" s="20" t="s">
        <v>219</v>
      </c>
      <c r="AZ47" s="20" t="s">
        <v>8</v>
      </c>
      <c r="BB47" s="40" t="s">
        <v>28</v>
      </c>
      <c r="BC47" s="40" t="s">
        <v>254</v>
      </c>
      <c r="BD47" s="40" t="s">
        <v>254</v>
      </c>
      <c r="BE47" s="40" t="s">
        <v>154</v>
      </c>
      <c r="BF47" s="40" t="s">
        <v>154</v>
      </c>
    </row>
    <row r="48" spans="1:58" x14ac:dyDescent="0.25">
      <c r="A48" s="21" t="s">
        <v>102</v>
      </c>
      <c r="B48" s="19" t="s">
        <v>222</v>
      </c>
      <c r="C48" s="19" t="s">
        <v>223</v>
      </c>
      <c r="D48" s="65">
        <v>2</v>
      </c>
      <c r="E48" s="23" t="s">
        <v>7</v>
      </c>
      <c r="F48" s="19" t="s">
        <v>222</v>
      </c>
      <c r="G48" s="19" t="s">
        <v>223</v>
      </c>
      <c r="I48" s="31" t="s">
        <v>219</v>
      </c>
      <c r="J48" s="32" t="s">
        <v>219</v>
      </c>
      <c r="K48" s="62" t="s">
        <v>219</v>
      </c>
      <c r="L48" s="34"/>
      <c r="M48" s="33" t="s">
        <v>219</v>
      </c>
      <c r="N48" s="34"/>
      <c r="O48" s="62" t="s">
        <v>219</v>
      </c>
      <c r="P48" s="34"/>
      <c r="Q48" s="37"/>
      <c r="S48" s="20" t="s">
        <v>219</v>
      </c>
      <c r="T48" s="20" t="s">
        <v>219</v>
      </c>
      <c r="U48" s="20" t="s">
        <v>219</v>
      </c>
      <c r="V48" s="20" t="s">
        <v>219</v>
      </c>
      <c r="W48" s="20" t="s">
        <v>219</v>
      </c>
      <c r="X48" s="20" t="s">
        <v>219</v>
      </c>
      <c r="Y48" s="20" t="s">
        <v>219</v>
      </c>
      <c r="Z48" s="20" t="s">
        <v>219</v>
      </c>
      <c r="AA48" s="20" t="s">
        <v>219</v>
      </c>
      <c r="AB48" s="20" t="s">
        <v>219</v>
      </c>
      <c r="AC48" s="20" t="s">
        <v>219</v>
      </c>
      <c r="AD48" s="20" t="s">
        <v>219</v>
      </c>
      <c r="AE48" s="20" t="s">
        <v>219</v>
      </c>
      <c r="AF48" s="20" t="s">
        <v>219</v>
      </c>
      <c r="AG48" s="20" t="s">
        <v>219</v>
      </c>
      <c r="AH48" s="20" t="s">
        <v>219</v>
      </c>
      <c r="AI48" s="20" t="s">
        <v>219</v>
      </c>
      <c r="AJ48" s="20" t="s">
        <v>219</v>
      </c>
      <c r="AK48" s="20" t="s">
        <v>219</v>
      </c>
      <c r="AL48" s="20" t="s">
        <v>219</v>
      </c>
      <c r="AM48" s="20" t="s">
        <v>219</v>
      </c>
      <c r="AN48" s="20" t="s">
        <v>219</v>
      </c>
      <c r="AO48" s="20" t="s">
        <v>219</v>
      </c>
      <c r="AP48" s="20" t="s">
        <v>219</v>
      </c>
      <c r="AQ48" s="20" t="s">
        <v>219</v>
      </c>
      <c r="AR48" s="20" t="s">
        <v>219</v>
      </c>
      <c r="AS48" s="20" t="s">
        <v>219</v>
      </c>
      <c r="AT48" s="20" t="s">
        <v>219</v>
      </c>
      <c r="AU48" s="20" t="s">
        <v>219</v>
      </c>
      <c r="AV48" s="20" t="s">
        <v>219</v>
      </c>
      <c r="AW48" s="20" t="s">
        <v>219</v>
      </c>
      <c r="AX48" s="20" t="s">
        <v>219</v>
      </c>
      <c r="AY48" s="20" t="s">
        <v>219</v>
      </c>
      <c r="AZ48" s="20" t="s">
        <v>219</v>
      </c>
      <c r="BB48" s="40" t="s">
        <v>102</v>
      </c>
      <c r="BC48" s="40" t="s">
        <v>255</v>
      </c>
      <c r="BD48" s="40" t="s">
        <v>255</v>
      </c>
      <c r="BE48" s="40" t="s">
        <v>155</v>
      </c>
      <c r="BF48" s="40" t="s">
        <v>155</v>
      </c>
    </row>
    <row r="49" spans="1:58" x14ac:dyDescent="0.25">
      <c r="A49" s="21" t="s">
        <v>103</v>
      </c>
      <c r="B49" s="19" t="s">
        <v>221</v>
      </c>
      <c r="C49" s="19" t="s">
        <v>221</v>
      </c>
      <c r="D49" s="65">
        <v>2</v>
      </c>
      <c r="E49" s="22">
        <v>1.9</v>
      </c>
      <c r="F49" s="19" t="s">
        <v>225</v>
      </c>
      <c r="G49" s="19" t="s">
        <v>223</v>
      </c>
      <c r="I49" s="31" t="s">
        <v>219</v>
      </c>
      <c r="J49" s="32" t="s">
        <v>219</v>
      </c>
      <c r="K49" s="62" t="s">
        <v>219</v>
      </c>
      <c r="L49" s="63" t="s">
        <v>219</v>
      </c>
      <c r="M49" s="33" t="s">
        <v>219</v>
      </c>
      <c r="N49" s="32" t="s">
        <v>219</v>
      </c>
      <c r="O49" s="62" t="s">
        <v>219</v>
      </c>
      <c r="P49" s="63" t="s">
        <v>219</v>
      </c>
      <c r="Q49" s="64"/>
      <c r="S49" s="20" t="s">
        <v>219</v>
      </c>
      <c r="T49" s="20" t="s">
        <v>219</v>
      </c>
      <c r="U49" s="20" t="s">
        <v>219</v>
      </c>
      <c r="V49" s="20" t="s">
        <v>219</v>
      </c>
      <c r="W49" s="20" t="s">
        <v>219</v>
      </c>
      <c r="X49" s="20" t="s">
        <v>7</v>
      </c>
      <c r="Y49" s="20" t="s">
        <v>219</v>
      </c>
      <c r="Z49" s="20" t="s">
        <v>219</v>
      </c>
      <c r="AA49" s="20" t="s">
        <v>219</v>
      </c>
      <c r="AB49" s="20" t="s">
        <v>219</v>
      </c>
      <c r="AC49" s="20" t="s">
        <v>70</v>
      </c>
      <c r="AD49" s="20" t="s">
        <v>219</v>
      </c>
      <c r="AE49" s="20" t="s">
        <v>219</v>
      </c>
      <c r="AF49" s="20" t="s">
        <v>219</v>
      </c>
      <c r="AG49" s="20" t="s">
        <v>219</v>
      </c>
      <c r="AH49" s="20" t="s">
        <v>219</v>
      </c>
      <c r="AI49" s="20" t="s">
        <v>219</v>
      </c>
      <c r="AJ49" s="20" t="s">
        <v>219</v>
      </c>
      <c r="AK49" s="20" t="s">
        <v>219</v>
      </c>
      <c r="AL49" s="20" t="s">
        <v>219</v>
      </c>
      <c r="AM49" s="20" t="s">
        <v>219</v>
      </c>
      <c r="AN49" s="20" t="s">
        <v>219</v>
      </c>
      <c r="AO49" s="20" t="s">
        <v>219</v>
      </c>
      <c r="AP49" s="20" t="s">
        <v>219</v>
      </c>
      <c r="AQ49" s="20" t="s">
        <v>219</v>
      </c>
      <c r="AR49" s="20" t="s">
        <v>219</v>
      </c>
      <c r="AS49" s="20" t="s">
        <v>219</v>
      </c>
      <c r="AT49" s="20" t="s">
        <v>8</v>
      </c>
      <c r="AU49" s="20" t="s">
        <v>219</v>
      </c>
      <c r="AV49" s="20" t="s">
        <v>219</v>
      </c>
      <c r="AW49" s="20" t="s">
        <v>219</v>
      </c>
      <c r="AX49" s="20" t="s">
        <v>219</v>
      </c>
      <c r="AY49" s="20" t="s">
        <v>219</v>
      </c>
      <c r="AZ49" s="20" t="s">
        <v>219</v>
      </c>
      <c r="BB49" s="40" t="s">
        <v>103</v>
      </c>
      <c r="BC49" s="40" t="s">
        <v>250</v>
      </c>
      <c r="BD49" s="40" t="s">
        <v>250</v>
      </c>
      <c r="BE49" s="40" t="s">
        <v>145</v>
      </c>
      <c r="BF49" s="40" t="s">
        <v>145</v>
      </c>
    </row>
    <row r="50" spans="1:58" x14ac:dyDescent="0.25">
      <c r="A50" s="21" t="s">
        <v>104</v>
      </c>
      <c r="B50" s="19" t="s">
        <v>7</v>
      </c>
      <c r="C50" s="19" t="s">
        <v>1</v>
      </c>
      <c r="D50" s="28">
        <v>1</v>
      </c>
      <c r="E50" s="23" t="s">
        <v>7</v>
      </c>
      <c r="F50" s="19" t="s">
        <v>7</v>
      </c>
      <c r="G50" s="19" t="s">
        <v>1</v>
      </c>
      <c r="I50" s="31" t="s">
        <v>219</v>
      </c>
      <c r="J50" s="34"/>
      <c r="K50" s="62" t="s">
        <v>219</v>
      </c>
      <c r="L50" s="34"/>
      <c r="M50" s="33" t="s">
        <v>219</v>
      </c>
      <c r="N50" s="34"/>
      <c r="O50" s="62" t="s">
        <v>219</v>
      </c>
      <c r="P50" s="34"/>
      <c r="Q50" s="37"/>
      <c r="S50" s="20" t="s">
        <v>219</v>
      </c>
      <c r="T50" s="20" t="s">
        <v>219</v>
      </c>
      <c r="U50" s="20" t="s">
        <v>219</v>
      </c>
      <c r="V50" s="20" t="s">
        <v>219</v>
      </c>
      <c r="W50" s="20" t="s">
        <v>219</v>
      </c>
      <c r="X50" s="20" t="s">
        <v>219</v>
      </c>
      <c r="Y50" s="20" t="s">
        <v>219</v>
      </c>
      <c r="Z50" s="20" t="s">
        <v>219</v>
      </c>
      <c r="AA50" s="20" t="s">
        <v>219</v>
      </c>
      <c r="AB50" s="20" t="s">
        <v>219</v>
      </c>
      <c r="AC50" s="20" t="s">
        <v>219</v>
      </c>
      <c r="AD50" s="20" t="s">
        <v>219</v>
      </c>
      <c r="AE50" s="20" t="s">
        <v>219</v>
      </c>
      <c r="AF50" s="20" t="s">
        <v>219</v>
      </c>
      <c r="AG50" s="20" t="s">
        <v>219</v>
      </c>
      <c r="AH50" s="20" t="s">
        <v>219</v>
      </c>
      <c r="AI50" s="20" t="s">
        <v>219</v>
      </c>
      <c r="AJ50" s="20" t="s">
        <v>219</v>
      </c>
      <c r="AK50" s="20" t="s">
        <v>219</v>
      </c>
      <c r="AL50" s="20" t="s">
        <v>219</v>
      </c>
      <c r="AM50" s="20" t="s">
        <v>219</v>
      </c>
      <c r="AN50" s="20" t="s">
        <v>219</v>
      </c>
      <c r="AO50" s="20" t="s">
        <v>219</v>
      </c>
      <c r="AP50" s="20" t="s">
        <v>219</v>
      </c>
      <c r="AQ50" s="20" t="s">
        <v>219</v>
      </c>
      <c r="AR50" s="20" t="s">
        <v>219</v>
      </c>
      <c r="AS50" s="20" t="s">
        <v>219</v>
      </c>
      <c r="AT50" s="20" t="s">
        <v>219</v>
      </c>
      <c r="AU50" s="20" t="s">
        <v>219</v>
      </c>
      <c r="AV50" s="20" t="s">
        <v>219</v>
      </c>
      <c r="AW50" s="20" t="s">
        <v>219</v>
      </c>
      <c r="AX50" s="20" t="s">
        <v>219</v>
      </c>
      <c r="AY50" s="20" t="s">
        <v>219</v>
      </c>
      <c r="AZ50" s="20" t="s">
        <v>219</v>
      </c>
      <c r="BB50" s="40" t="s">
        <v>104</v>
      </c>
      <c r="BC50" s="40" t="s">
        <v>248</v>
      </c>
      <c r="BD50" s="40" t="s">
        <v>248</v>
      </c>
      <c r="BE50" s="40" t="s">
        <v>145</v>
      </c>
      <c r="BF50" s="40" t="s">
        <v>145</v>
      </c>
    </row>
    <row r="51" spans="1:58" x14ac:dyDescent="0.25">
      <c r="A51" s="21" t="s">
        <v>75</v>
      </c>
      <c r="B51" s="19" t="s">
        <v>221</v>
      </c>
      <c r="C51" s="19" t="s">
        <v>221</v>
      </c>
      <c r="D51" s="65">
        <v>2</v>
      </c>
      <c r="E51" s="22">
        <v>0.54545454545454541</v>
      </c>
      <c r="F51" s="19" t="s">
        <v>225</v>
      </c>
      <c r="G51" s="19" t="s">
        <v>223</v>
      </c>
      <c r="I51" s="31" t="s">
        <v>219</v>
      </c>
      <c r="J51" s="32" t="s">
        <v>219</v>
      </c>
      <c r="K51" s="62" t="s">
        <v>219</v>
      </c>
      <c r="L51" s="63" t="s">
        <v>219</v>
      </c>
      <c r="M51" s="33" t="s">
        <v>219</v>
      </c>
      <c r="N51" s="32" t="s">
        <v>219</v>
      </c>
      <c r="O51" s="62" t="s">
        <v>219</v>
      </c>
      <c r="P51" s="34"/>
      <c r="Q51" s="37"/>
      <c r="S51" s="20" t="s">
        <v>219</v>
      </c>
      <c r="T51" s="20" t="s">
        <v>219</v>
      </c>
      <c r="U51" s="20" t="s">
        <v>219</v>
      </c>
      <c r="V51" s="20" t="s">
        <v>219</v>
      </c>
      <c r="W51" s="20" t="s">
        <v>219</v>
      </c>
      <c r="X51" s="20" t="s">
        <v>219</v>
      </c>
      <c r="Y51" s="20" t="s">
        <v>219</v>
      </c>
      <c r="Z51" s="20" t="s">
        <v>219</v>
      </c>
      <c r="AA51" s="20" t="s">
        <v>219</v>
      </c>
      <c r="AB51" s="20" t="s">
        <v>219</v>
      </c>
      <c r="AC51" s="20" t="s">
        <v>219</v>
      </c>
      <c r="AD51" s="20" t="s">
        <v>219</v>
      </c>
      <c r="AE51" s="20" t="s">
        <v>219</v>
      </c>
      <c r="AF51" s="20" t="s">
        <v>219</v>
      </c>
      <c r="AG51" s="20" t="s">
        <v>219</v>
      </c>
      <c r="AH51" s="20" t="s">
        <v>219</v>
      </c>
      <c r="AI51" s="20" t="s">
        <v>219</v>
      </c>
      <c r="AJ51" s="20" t="s">
        <v>219</v>
      </c>
      <c r="AK51" s="20" t="s">
        <v>70</v>
      </c>
      <c r="AL51" s="20" t="s">
        <v>219</v>
      </c>
      <c r="AM51" s="20" t="s">
        <v>8</v>
      </c>
      <c r="AN51" s="20" t="s">
        <v>219</v>
      </c>
      <c r="AO51" s="20" t="s">
        <v>219</v>
      </c>
      <c r="AP51" s="20" t="s">
        <v>219</v>
      </c>
      <c r="AQ51" s="20" t="s">
        <v>219</v>
      </c>
      <c r="AR51" s="20" t="s">
        <v>219</v>
      </c>
      <c r="AS51" s="20" t="s">
        <v>219</v>
      </c>
      <c r="AT51" s="20" t="s">
        <v>8</v>
      </c>
      <c r="AU51" s="20" t="s">
        <v>219</v>
      </c>
      <c r="AV51" s="20" t="s">
        <v>219</v>
      </c>
      <c r="AW51" s="20" t="s">
        <v>219</v>
      </c>
      <c r="AX51" s="20" t="s">
        <v>219</v>
      </c>
      <c r="AY51" s="20" t="s">
        <v>219</v>
      </c>
      <c r="AZ51" s="20" t="s">
        <v>8</v>
      </c>
      <c r="BB51" s="40" t="s">
        <v>75</v>
      </c>
      <c r="BC51" s="40" t="s">
        <v>239</v>
      </c>
      <c r="BD51" s="40" t="s">
        <v>239</v>
      </c>
      <c r="BE51" s="40" t="s">
        <v>144</v>
      </c>
      <c r="BF51" s="40" t="s">
        <v>139</v>
      </c>
    </row>
    <row r="52" spans="1:58" x14ac:dyDescent="0.25">
      <c r="A52" s="21" t="s">
        <v>68</v>
      </c>
      <c r="B52" s="19" t="s">
        <v>221</v>
      </c>
      <c r="C52" s="19" t="s">
        <v>221</v>
      </c>
      <c r="D52" s="65">
        <v>2</v>
      </c>
      <c r="E52" s="22">
        <v>0.94117647058823528</v>
      </c>
      <c r="F52" s="19" t="s">
        <v>225</v>
      </c>
      <c r="G52" s="19" t="s">
        <v>223</v>
      </c>
      <c r="I52" s="31" t="s">
        <v>219</v>
      </c>
      <c r="J52" s="32" t="s">
        <v>219</v>
      </c>
      <c r="K52" s="62" t="s">
        <v>219</v>
      </c>
      <c r="L52" s="63" t="s">
        <v>219</v>
      </c>
      <c r="M52" s="33" t="s">
        <v>219</v>
      </c>
      <c r="N52" s="32" t="s">
        <v>219</v>
      </c>
      <c r="O52" s="62" t="s">
        <v>219</v>
      </c>
      <c r="P52" s="63" t="s">
        <v>219</v>
      </c>
      <c r="Q52" s="64"/>
      <c r="S52" s="20" t="s">
        <v>219</v>
      </c>
      <c r="T52" s="20" t="s">
        <v>219</v>
      </c>
      <c r="U52" s="20" t="s">
        <v>219</v>
      </c>
      <c r="V52" s="20" t="s">
        <v>219</v>
      </c>
      <c r="W52" s="20" t="s">
        <v>219</v>
      </c>
      <c r="X52" s="20" t="s">
        <v>7</v>
      </c>
      <c r="Y52" s="20" t="s">
        <v>219</v>
      </c>
      <c r="Z52" s="20" t="s">
        <v>219</v>
      </c>
      <c r="AA52" s="20" t="s">
        <v>219</v>
      </c>
      <c r="AB52" s="20" t="s">
        <v>219</v>
      </c>
      <c r="AC52" s="20" t="s">
        <v>219</v>
      </c>
      <c r="AD52" s="20" t="s">
        <v>219</v>
      </c>
      <c r="AE52" s="20" t="s">
        <v>219</v>
      </c>
      <c r="AF52" s="20" t="s">
        <v>219</v>
      </c>
      <c r="AG52" s="20" t="s">
        <v>219</v>
      </c>
      <c r="AH52" s="20" t="s">
        <v>219</v>
      </c>
      <c r="AI52" s="20" t="s">
        <v>219</v>
      </c>
      <c r="AJ52" s="20" t="s">
        <v>219</v>
      </c>
      <c r="AK52" s="20" t="s">
        <v>219</v>
      </c>
      <c r="AL52" s="20" t="s">
        <v>219</v>
      </c>
      <c r="AM52" s="20" t="s">
        <v>219</v>
      </c>
      <c r="AN52" s="20" t="s">
        <v>219</v>
      </c>
      <c r="AO52" s="20" t="s">
        <v>219</v>
      </c>
      <c r="AP52" s="20" t="s">
        <v>219</v>
      </c>
      <c r="AQ52" s="20" t="s">
        <v>219</v>
      </c>
      <c r="AR52" s="20" t="s">
        <v>219</v>
      </c>
      <c r="AS52" s="20" t="s">
        <v>219</v>
      </c>
      <c r="AT52" s="20" t="s">
        <v>7</v>
      </c>
      <c r="AU52" s="20" t="s">
        <v>219</v>
      </c>
      <c r="AV52" s="20" t="s">
        <v>219</v>
      </c>
      <c r="AW52" s="20" t="s">
        <v>219</v>
      </c>
      <c r="AX52" s="20" t="s">
        <v>219</v>
      </c>
      <c r="AY52" s="20" t="s">
        <v>219</v>
      </c>
      <c r="AZ52" s="20" t="s">
        <v>219</v>
      </c>
      <c r="BB52" s="40" t="s">
        <v>68</v>
      </c>
      <c r="BC52" s="40" t="s">
        <v>256</v>
      </c>
      <c r="BD52" s="40" t="s">
        <v>256</v>
      </c>
      <c r="BE52" s="40" t="s">
        <v>141</v>
      </c>
      <c r="BF52" s="40" t="s">
        <v>141</v>
      </c>
    </row>
    <row r="53" spans="1:58" x14ac:dyDescent="0.25">
      <c r="A53" s="21" t="s">
        <v>61</v>
      </c>
      <c r="B53" s="19" t="s">
        <v>221</v>
      </c>
      <c r="C53" s="19" t="s">
        <v>221</v>
      </c>
      <c r="D53" s="65">
        <v>2</v>
      </c>
      <c r="E53" s="23" t="s">
        <v>7</v>
      </c>
      <c r="F53" s="19" t="s">
        <v>222</v>
      </c>
      <c r="G53" s="19" t="s">
        <v>223</v>
      </c>
      <c r="I53" s="31" t="s">
        <v>219</v>
      </c>
      <c r="J53" s="32" t="s">
        <v>219</v>
      </c>
      <c r="K53" s="62" t="s">
        <v>219</v>
      </c>
      <c r="L53" s="34"/>
      <c r="M53" s="33" t="s">
        <v>219</v>
      </c>
      <c r="N53" s="32" t="s">
        <v>219</v>
      </c>
      <c r="O53" s="62" t="s">
        <v>219</v>
      </c>
      <c r="P53" s="34"/>
      <c r="Q53" s="37"/>
      <c r="S53" s="20" t="s">
        <v>219</v>
      </c>
      <c r="T53" s="20" t="s">
        <v>219</v>
      </c>
      <c r="U53" s="20" t="s">
        <v>219</v>
      </c>
      <c r="V53" s="20" t="s">
        <v>219</v>
      </c>
      <c r="W53" s="20" t="s">
        <v>219</v>
      </c>
      <c r="X53" s="20" t="s">
        <v>69</v>
      </c>
      <c r="Y53" s="20" t="s">
        <v>219</v>
      </c>
      <c r="Z53" s="20" t="s">
        <v>219</v>
      </c>
      <c r="AA53" s="20" t="s">
        <v>219</v>
      </c>
      <c r="AB53" s="20" t="s">
        <v>219</v>
      </c>
      <c r="AC53" s="20" t="s">
        <v>219</v>
      </c>
      <c r="AD53" s="20" t="s">
        <v>219</v>
      </c>
      <c r="AE53" s="20" t="s">
        <v>219</v>
      </c>
      <c r="AF53" s="20" t="s">
        <v>219</v>
      </c>
      <c r="AG53" s="20" t="s">
        <v>219</v>
      </c>
      <c r="AH53" s="20" t="s">
        <v>219</v>
      </c>
      <c r="AI53" s="20" t="s">
        <v>219</v>
      </c>
      <c r="AJ53" s="20" t="s">
        <v>219</v>
      </c>
      <c r="AK53" s="20" t="s">
        <v>219</v>
      </c>
      <c r="AL53" s="20" t="s">
        <v>219</v>
      </c>
      <c r="AM53" s="20" t="s">
        <v>219</v>
      </c>
      <c r="AN53" s="20" t="s">
        <v>219</v>
      </c>
      <c r="AO53" s="20" t="s">
        <v>219</v>
      </c>
      <c r="AP53" s="20" t="s">
        <v>219</v>
      </c>
      <c r="AQ53" s="20" t="s">
        <v>219</v>
      </c>
      <c r="AR53" s="20" t="s">
        <v>219</v>
      </c>
      <c r="AS53" s="20" t="s">
        <v>219</v>
      </c>
      <c r="AT53" s="20" t="s">
        <v>219</v>
      </c>
      <c r="AU53" s="20" t="s">
        <v>219</v>
      </c>
      <c r="AV53" s="20" t="s">
        <v>219</v>
      </c>
      <c r="AW53" s="20" t="s">
        <v>219</v>
      </c>
      <c r="AX53" s="20" t="s">
        <v>219</v>
      </c>
      <c r="AY53" s="20" t="s">
        <v>219</v>
      </c>
      <c r="AZ53" s="20" t="s">
        <v>8</v>
      </c>
      <c r="BB53" s="40" t="s">
        <v>61</v>
      </c>
      <c r="BC53" s="40" t="s">
        <v>255</v>
      </c>
      <c r="BD53" s="40" t="s">
        <v>255</v>
      </c>
      <c r="BE53" s="40" t="s">
        <v>154</v>
      </c>
      <c r="BF53" s="40" t="s">
        <v>154</v>
      </c>
    </row>
    <row r="54" spans="1:58" x14ac:dyDescent="0.25">
      <c r="A54" s="21" t="s">
        <v>105</v>
      </c>
      <c r="B54" s="19" t="s">
        <v>221</v>
      </c>
      <c r="C54" s="19" t="s">
        <v>221</v>
      </c>
      <c r="D54" s="65">
        <v>2</v>
      </c>
      <c r="E54" s="23" t="s">
        <v>7</v>
      </c>
      <c r="F54" s="19" t="s">
        <v>222</v>
      </c>
      <c r="G54" s="19" t="s">
        <v>223</v>
      </c>
      <c r="I54" s="31" t="s">
        <v>219</v>
      </c>
      <c r="J54" s="32" t="s">
        <v>219</v>
      </c>
      <c r="K54" s="62" t="s">
        <v>219</v>
      </c>
      <c r="L54" s="34"/>
      <c r="M54" s="33" t="s">
        <v>219</v>
      </c>
      <c r="N54" s="32" t="s">
        <v>219</v>
      </c>
      <c r="O54" s="62" t="s">
        <v>219</v>
      </c>
      <c r="P54" s="34"/>
      <c r="Q54" s="37"/>
      <c r="S54" s="20" t="s">
        <v>219</v>
      </c>
      <c r="T54" s="20" t="s">
        <v>219</v>
      </c>
      <c r="U54" s="20" t="s">
        <v>219</v>
      </c>
      <c r="V54" s="20" t="s">
        <v>219</v>
      </c>
      <c r="W54" s="20" t="s">
        <v>219</v>
      </c>
      <c r="X54" s="20" t="s">
        <v>219</v>
      </c>
      <c r="Y54" s="20" t="s">
        <v>219</v>
      </c>
      <c r="Z54" s="20" t="s">
        <v>219</v>
      </c>
      <c r="AA54" s="20" t="s">
        <v>219</v>
      </c>
      <c r="AB54" s="20" t="s">
        <v>219</v>
      </c>
      <c r="AC54" s="20" t="s">
        <v>219</v>
      </c>
      <c r="AD54" s="20" t="s">
        <v>219</v>
      </c>
      <c r="AE54" s="20" t="s">
        <v>219</v>
      </c>
      <c r="AF54" s="20" t="s">
        <v>219</v>
      </c>
      <c r="AG54" s="20" t="s">
        <v>219</v>
      </c>
      <c r="AH54" s="20" t="s">
        <v>219</v>
      </c>
      <c r="AI54" s="20" t="s">
        <v>219</v>
      </c>
      <c r="AJ54" s="20" t="s">
        <v>219</v>
      </c>
      <c r="AK54" s="20" t="s">
        <v>70</v>
      </c>
      <c r="AL54" s="20" t="s">
        <v>219</v>
      </c>
      <c r="AM54" s="20" t="s">
        <v>8</v>
      </c>
      <c r="AN54" s="20" t="s">
        <v>219</v>
      </c>
      <c r="AO54" s="20" t="s">
        <v>219</v>
      </c>
      <c r="AP54" s="20" t="s">
        <v>219</v>
      </c>
      <c r="AQ54" s="20" t="s">
        <v>219</v>
      </c>
      <c r="AR54" s="20" t="s">
        <v>219</v>
      </c>
      <c r="AS54" s="20" t="s">
        <v>219</v>
      </c>
      <c r="AT54" s="20" t="s">
        <v>219</v>
      </c>
      <c r="AU54" s="20" t="s">
        <v>11</v>
      </c>
      <c r="AV54" s="20" t="s">
        <v>219</v>
      </c>
      <c r="AW54" s="20" t="s">
        <v>219</v>
      </c>
      <c r="AX54" s="20" t="s">
        <v>219</v>
      </c>
      <c r="AY54" s="20" t="s">
        <v>219</v>
      </c>
      <c r="AZ54" s="20" t="s">
        <v>219</v>
      </c>
      <c r="BB54" s="72" t="s">
        <v>105</v>
      </c>
      <c r="BC54" s="72" t="s">
        <v>224</v>
      </c>
      <c r="BD54" s="72" t="s">
        <v>224</v>
      </c>
      <c r="BE54" s="72" t="s">
        <v>136</v>
      </c>
      <c r="BF54" s="72" t="s">
        <v>136</v>
      </c>
    </row>
    <row r="55" spans="1:58" x14ac:dyDescent="0.25">
      <c r="A55" s="21" t="s">
        <v>35</v>
      </c>
      <c r="B55" s="19" t="s">
        <v>221</v>
      </c>
      <c r="C55" s="19" t="s">
        <v>221</v>
      </c>
      <c r="D55" s="61">
        <v>3</v>
      </c>
      <c r="E55" s="22">
        <v>1.032258064516129</v>
      </c>
      <c r="F55" s="19" t="s">
        <v>217</v>
      </c>
      <c r="G55" s="19" t="s">
        <v>266</v>
      </c>
      <c r="I55" s="31" t="s">
        <v>219</v>
      </c>
      <c r="J55" s="34"/>
      <c r="K55" s="62" t="s">
        <v>219</v>
      </c>
      <c r="L55" s="63" t="s">
        <v>219</v>
      </c>
      <c r="M55" s="33" t="s">
        <v>219</v>
      </c>
      <c r="N55" s="32" t="s">
        <v>219</v>
      </c>
      <c r="O55" s="62" t="s">
        <v>219</v>
      </c>
      <c r="P55" s="63" t="s">
        <v>219</v>
      </c>
      <c r="Q55" s="64"/>
      <c r="S55" s="20" t="s">
        <v>219</v>
      </c>
      <c r="T55" s="20" t="s">
        <v>219</v>
      </c>
      <c r="U55" s="20" t="s">
        <v>219</v>
      </c>
      <c r="V55" s="20" t="s">
        <v>219</v>
      </c>
      <c r="W55" s="20" t="s">
        <v>4</v>
      </c>
      <c r="X55" s="20" t="s">
        <v>69</v>
      </c>
      <c r="Y55" s="20" t="s">
        <v>219</v>
      </c>
      <c r="Z55" s="20" t="s">
        <v>219</v>
      </c>
      <c r="AA55" s="20" t="s">
        <v>219</v>
      </c>
      <c r="AB55" s="20" t="s">
        <v>219</v>
      </c>
      <c r="AC55" s="20" t="s">
        <v>219</v>
      </c>
      <c r="AD55" s="20" t="s">
        <v>69</v>
      </c>
      <c r="AE55" s="20" t="s">
        <v>219</v>
      </c>
      <c r="AF55" s="20" t="s">
        <v>219</v>
      </c>
      <c r="AG55" s="20" t="s">
        <v>219</v>
      </c>
      <c r="AH55" s="20" t="s">
        <v>219</v>
      </c>
      <c r="AI55" s="20" t="s">
        <v>219</v>
      </c>
      <c r="AJ55" s="20" t="s">
        <v>219</v>
      </c>
      <c r="AK55" s="20" t="s">
        <v>219</v>
      </c>
      <c r="AL55" s="20" t="s">
        <v>219</v>
      </c>
      <c r="AM55" s="20" t="s">
        <v>219</v>
      </c>
      <c r="AN55" s="20" t="s">
        <v>219</v>
      </c>
      <c r="AO55" s="20" t="s">
        <v>219</v>
      </c>
      <c r="AP55" s="20" t="s">
        <v>219</v>
      </c>
      <c r="AQ55" s="20" t="s">
        <v>219</v>
      </c>
      <c r="AR55" s="20" t="s">
        <v>219</v>
      </c>
      <c r="AS55" s="20" t="s">
        <v>219</v>
      </c>
      <c r="AT55" s="20" t="s">
        <v>219</v>
      </c>
      <c r="AU55" s="20" t="s">
        <v>219</v>
      </c>
      <c r="AV55" s="20" t="s">
        <v>219</v>
      </c>
      <c r="AW55" s="20" t="s">
        <v>219</v>
      </c>
      <c r="AX55" s="20" t="s">
        <v>219</v>
      </c>
      <c r="AY55" s="20" t="s">
        <v>219</v>
      </c>
      <c r="AZ55" s="20" t="s">
        <v>219</v>
      </c>
      <c r="BB55" s="40" t="s">
        <v>35</v>
      </c>
      <c r="BC55" s="40" t="s">
        <v>257</v>
      </c>
      <c r="BD55" s="40" t="s">
        <v>257</v>
      </c>
      <c r="BE55" s="40" t="s">
        <v>156</v>
      </c>
      <c r="BF55" s="40" t="s">
        <v>156</v>
      </c>
    </row>
    <row r="56" spans="1:58" x14ac:dyDescent="0.25">
      <c r="A56" s="25" t="s">
        <v>106</v>
      </c>
      <c r="B56" s="19" t="s">
        <v>221</v>
      </c>
      <c r="C56" s="19" t="s">
        <v>221</v>
      </c>
      <c r="D56" s="65">
        <v>2</v>
      </c>
      <c r="E56" s="22">
        <v>1.5483870967741935</v>
      </c>
      <c r="F56" s="19" t="s">
        <v>225</v>
      </c>
      <c r="G56" s="19" t="s">
        <v>226</v>
      </c>
      <c r="I56" s="31" t="s">
        <v>219</v>
      </c>
      <c r="J56" s="32" t="s">
        <v>219</v>
      </c>
      <c r="K56" s="62" t="s">
        <v>219</v>
      </c>
      <c r="L56" s="63" t="s">
        <v>219</v>
      </c>
      <c r="M56" s="33" t="s">
        <v>219</v>
      </c>
      <c r="N56" s="32" t="s">
        <v>219</v>
      </c>
      <c r="O56" s="62" t="s">
        <v>219</v>
      </c>
      <c r="P56" s="63" t="s">
        <v>219</v>
      </c>
      <c r="Q56" s="64"/>
      <c r="S56" s="20" t="s">
        <v>219</v>
      </c>
      <c r="T56" s="20" t="s">
        <v>219</v>
      </c>
      <c r="U56" s="20" t="s">
        <v>70</v>
      </c>
      <c r="V56" s="20" t="s">
        <v>219</v>
      </c>
      <c r="W56" s="20" t="s">
        <v>219</v>
      </c>
      <c r="X56" s="20" t="s">
        <v>69</v>
      </c>
      <c r="Y56" s="20" t="s">
        <v>219</v>
      </c>
      <c r="Z56" s="20" t="s">
        <v>70</v>
      </c>
      <c r="AA56" s="20" t="s">
        <v>219</v>
      </c>
      <c r="AB56" s="20" t="s">
        <v>219</v>
      </c>
      <c r="AC56" s="20" t="s">
        <v>219</v>
      </c>
      <c r="AD56" s="20" t="s">
        <v>69</v>
      </c>
      <c r="AE56" s="20" t="s">
        <v>219</v>
      </c>
      <c r="AF56" s="20" t="s">
        <v>219</v>
      </c>
      <c r="AG56" s="20" t="s">
        <v>219</v>
      </c>
      <c r="AH56" s="20" t="s">
        <v>219</v>
      </c>
      <c r="AI56" s="20" t="s">
        <v>219</v>
      </c>
      <c r="AJ56" s="20" t="s">
        <v>219</v>
      </c>
      <c r="AK56" s="20" t="s">
        <v>219</v>
      </c>
      <c r="AL56" s="20" t="s">
        <v>219</v>
      </c>
      <c r="AM56" s="20" t="s">
        <v>219</v>
      </c>
      <c r="AN56" s="20" t="s">
        <v>219</v>
      </c>
      <c r="AO56" s="20" t="s">
        <v>219</v>
      </c>
      <c r="AP56" s="20" t="s">
        <v>219</v>
      </c>
      <c r="AQ56" s="20" t="s">
        <v>219</v>
      </c>
      <c r="AR56" s="20" t="s">
        <v>219</v>
      </c>
      <c r="AS56" s="20" t="s">
        <v>219</v>
      </c>
      <c r="AT56" s="20" t="s">
        <v>8</v>
      </c>
      <c r="AU56" s="20" t="s">
        <v>219</v>
      </c>
      <c r="AV56" s="20" t="s">
        <v>219</v>
      </c>
      <c r="AW56" s="20" t="s">
        <v>219</v>
      </c>
      <c r="AX56" s="20" t="s">
        <v>219</v>
      </c>
      <c r="AY56" s="20" t="s">
        <v>219</v>
      </c>
      <c r="AZ56" s="20" t="s">
        <v>8</v>
      </c>
      <c r="BB56" s="40" t="s">
        <v>106</v>
      </c>
      <c r="BC56" s="40" t="s">
        <v>257</v>
      </c>
      <c r="BD56" s="40" t="s">
        <v>257</v>
      </c>
      <c r="BE56" s="40" t="s">
        <v>152</v>
      </c>
      <c r="BF56" s="40" t="s">
        <v>135</v>
      </c>
    </row>
    <row r="57" spans="1:58" x14ac:dyDescent="0.25">
      <c r="A57" s="21" t="s">
        <v>107</v>
      </c>
      <c r="B57" s="19" t="s">
        <v>221</v>
      </c>
      <c r="C57" s="19" t="s">
        <v>221</v>
      </c>
      <c r="D57" s="65">
        <v>2</v>
      </c>
      <c r="E57" s="22">
        <v>0.86363636363636365</v>
      </c>
      <c r="F57" s="19" t="s">
        <v>225</v>
      </c>
      <c r="G57" s="19" t="s">
        <v>223</v>
      </c>
      <c r="I57" s="31" t="s">
        <v>219</v>
      </c>
      <c r="J57" s="32" t="s">
        <v>219</v>
      </c>
      <c r="K57" s="62" t="s">
        <v>219</v>
      </c>
      <c r="L57" s="63" t="s">
        <v>219</v>
      </c>
      <c r="M57" s="33" t="s">
        <v>219</v>
      </c>
      <c r="N57" s="32" t="s">
        <v>219</v>
      </c>
      <c r="O57" s="62" t="s">
        <v>219</v>
      </c>
      <c r="P57" s="63" t="s">
        <v>219</v>
      </c>
      <c r="Q57" s="64"/>
      <c r="S57" s="20" t="s">
        <v>219</v>
      </c>
      <c r="T57" s="20" t="s">
        <v>219</v>
      </c>
      <c r="U57" s="20" t="s">
        <v>219</v>
      </c>
      <c r="V57" s="20" t="s">
        <v>219</v>
      </c>
      <c r="W57" s="20" t="s">
        <v>219</v>
      </c>
      <c r="X57" s="20" t="s">
        <v>7</v>
      </c>
      <c r="Y57" s="20" t="s">
        <v>219</v>
      </c>
      <c r="Z57" s="20" t="s">
        <v>219</v>
      </c>
      <c r="AA57" s="20" t="s">
        <v>219</v>
      </c>
      <c r="AB57" s="20" t="s">
        <v>219</v>
      </c>
      <c r="AC57" s="20" t="s">
        <v>219</v>
      </c>
      <c r="AD57" s="20" t="s">
        <v>219</v>
      </c>
      <c r="AE57" s="20" t="s">
        <v>219</v>
      </c>
      <c r="AF57" s="20" t="s">
        <v>219</v>
      </c>
      <c r="AG57" s="20" t="s">
        <v>219</v>
      </c>
      <c r="AH57" s="20" t="s">
        <v>219</v>
      </c>
      <c r="AI57" s="20" t="s">
        <v>219</v>
      </c>
      <c r="AJ57" s="20" t="s">
        <v>219</v>
      </c>
      <c r="AK57" s="20" t="s">
        <v>219</v>
      </c>
      <c r="AL57" s="20" t="s">
        <v>219</v>
      </c>
      <c r="AM57" s="20" t="s">
        <v>219</v>
      </c>
      <c r="AN57" s="20" t="s">
        <v>219</v>
      </c>
      <c r="AO57" s="20" t="s">
        <v>219</v>
      </c>
      <c r="AP57" s="20" t="s">
        <v>219</v>
      </c>
      <c r="AQ57" s="20" t="s">
        <v>219</v>
      </c>
      <c r="AR57" s="20" t="s">
        <v>219</v>
      </c>
      <c r="AS57" s="20" t="s">
        <v>219</v>
      </c>
      <c r="AT57" s="20" t="s">
        <v>8</v>
      </c>
      <c r="AU57" s="20" t="s">
        <v>219</v>
      </c>
      <c r="AV57" s="20" t="s">
        <v>219</v>
      </c>
      <c r="AW57" s="20" t="s">
        <v>219</v>
      </c>
      <c r="AX57" s="20" t="s">
        <v>219</v>
      </c>
      <c r="AY57" s="20" t="s">
        <v>219</v>
      </c>
      <c r="AZ57" s="20" t="s">
        <v>219</v>
      </c>
      <c r="BB57" s="40" t="s">
        <v>107</v>
      </c>
      <c r="BC57" s="40" t="s">
        <v>255</v>
      </c>
      <c r="BD57" s="40" t="s">
        <v>255</v>
      </c>
      <c r="BE57" s="40" t="s">
        <v>143</v>
      </c>
      <c r="BF57" s="40" t="s">
        <v>143</v>
      </c>
    </row>
    <row r="58" spans="1:58" x14ac:dyDescent="0.25">
      <c r="A58" s="21" t="s">
        <v>108</v>
      </c>
      <c r="B58" s="19" t="s">
        <v>237</v>
      </c>
      <c r="C58" s="19" t="s">
        <v>4</v>
      </c>
      <c r="D58" s="28">
        <v>1</v>
      </c>
      <c r="E58" s="22" t="s">
        <v>237</v>
      </c>
      <c r="F58" s="19" t="s">
        <v>237</v>
      </c>
      <c r="G58" s="19" t="s">
        <v>4</v>
      </c>
      <c r="I58" s="34"/>
      <c r="J58" s="32" t="s">
        <v>219</v>
      </c>
      <c r="K58" s="34"/>
      <c r="L58" s="63" t="s">
        <v>219</v>
      </c>
      <c r="M58" s="33" t="s">
        <v>219</v>
      </c>
      <c r="N58" s="34"/>
      <c r="O58" s="34"/>
      <c r="P58" s="63" t="s">
        <v>219</v>
      </c>
      <c r="Q58" s="64"/>
      <c r="S58" s="20" t="s">
        <v>219</v>
      </c>
      <c r="T58" s="20" t="s">
        <v>219</v>
      </c>
      <c r="U58" s="20" t="s">
        <v>219</v>
      </c>
      <c r="V58" s="20" t="s">
        <v>219</v>
      </c>
      <c r="W58" s="20" t="s">
        <v>219</v>
      </c>
      <c r="X58" s="20" t="s">
        <v>219</v>
      </c>
      <c r="Y58" s="20" t="s">
        <v>219</v>
      </c>
      <c r="Z58" s="20" t="s">
        <v>219</v>
      </c>
      <c r="AA58" s="20" t="s">
        <v>219</v>
      </c>
      <c r="AB58" s="20" t="s">
        <v>219</v>
      </c>
      <c r="AC58" s="20" t="s">
        <v>219</v>
      </c>
      <c r="AD58" s="20" t="s">
        <v>219</v>
      </c>
      <c r="AE58" s="20" t="s">
        <v>219</v>
      </c>
      <c r="AF58" s="20" t="s">
        <v>219</v>
      </c>
      <c r="AG58" s="20" t="s">
        <v>219</v>
      </c>
      <c r="AH58" s="20" t="s">
        <v>219</v>
      </c>
      <c r="AI58" s="20" t="s">
        <v>219</v>
      </c>
      <c r="AJ58" s="20" t="s">
        <v>219</v>
      </c>
      <c r="AK58" s="20" t="s">
        <v>11</v>
      </c>
      <c r="AL58" s="20" t="s">
        <v>219</v>
      </c>
      <c r="AM58" s="20" t="s">
        <v>7</v>
      </c>
      <c r="AN58" s="20" t="s">
        <v>219</v>
      </c>
      <c r="AO58" s="20" t="s">
        <v>219</v>
      </c>
      <c r="AP58" s="20" t="s">
        <v>219</v>
      </c>
      <c r="AQ58" s="20" t="s">
        <v>219</v>
      </c>
      <c r="AR58" s="20" t="s">
        <v>219</v>
      </c>
      <c r="AS58" s="20" t="s">
        <v>219</v>
      </c>
      <c r="AT58" s="20" t="s">
        <v>219</v>
      </c>
      <c r="AU58" s="20" t="s">
        <v>219</v>
      </c>
      <c r="AV58" s="20" t="s">
        <v>219</v>
      </c>
      <c r="AW58" s="20" t="s">
        <v>219</v>
      </c>
      <c r="AX58" s="20" t="s">
        <v>219</v>
      </c>
      <c r="AY58" s="20" t="s">
        <v>219</v>
      </c>
      <c r="AZ58" s="20" t="s">
        <v>219</v>
      </c>
      <c r="BB58" s="40" t="s">
        <v>108</v>
      </c>
      <c r="BC58" s="40" t="s">
        <v>246</v>
      </c>
      <c r="BD58" s="40" t="s">
        <v>246</v>
      </c>
      <c r="BE58" s="40" t="s">
        <v>147</v>
      </c>
      <c r="BF58" s="40" t="s">
        <v>147</v>
      </c>
    </row>
    <row r="59" spans="1:58" x14ac:dyDescent="0.25">
      <c r="A59" s="21" t="s">
        <v>109</v>
      </c>
      <c r="B59" s="19" t="s">
        <v>221</v>
      </c>
      <c r="C59" s="19" t="s">
        <v>221</v>
      </c>
      <c r="D59" s="28">
        <v>1</v>
      </c>
      <c r="E59" s="23" t="s">
        <v>7</v>
      </c>
      <c r="F59" s="19" t="s">
        <v>7</v>
      </c>
      <c r="G59" s="19" t="s">
        <v>1</v>
      </c>
      <c r="I59" s="31" t="s">
        <v>219</v>
      </c>
      <c r="J59" s="34"/>
      <c r="K59" s="62" t="s">
        <v>219</v>
      </c>
      <c r="L59" s="34"/>
      <c r="M59" s="33" t="s">
        <v>219</v>
      </c>
      <c r="N59" s="34"/>
      <c r="O59" s="62" t="s">
        <v>219</v>
      </c>
      <c r="P59" s="34"/>
      <c r="Q59" s="37"/>
      <c r="S59" s="20" t="s">
        <v>219</v>
      </c>
      <c r="T59" s="20" t="s">
        <v>219</v>
      </c>
      <c r="U59" s="20" t="s">
        <v>219</v>
      </c>
      <c r="V59" s="20" t="s">
        <v>219</v>
      </c>
      <c r="W59" s="20" t="s">
        <v>219</v>
      </c>
      <c r="X59" s="20" t="s">
        <v>219</v>
      </c>
      <c r="Y59" s="20" t="s">
        <v>219</v>
      </c>
      <c r="Z59" s="20" t="s">
        <v>219</v>
      </c>
      <c r="AA59" s="20" t="s">
        <v>219</v>
      </c>
      <c r="AB59" s="20" t="s">
        <v>219</v>
      </c>
      <c r="AC59" s="20" t="s">
        <v>219</v>
      </c>
      <c r="AD59" s="20" t="s">
        <v>219</v>
      </c>
      <c r="AE59" s="20" t="s">
        <v>219</v>
      </c>
      <c r="AF59" s="20" t="s">
        <v>219</v>
      </c>
      <c r="AG59" s="20" t="s">
        <v>219</v>
      </c>
      <c r="AH59" s="20" t="s">
        <v>219</v>
      </c>
      <c r="AI59" s="20" t="s">
        <v>219</v>
      </c>
      <c r="AJ59" s="20" t="s">
        <v>219</v>
      </c>
      <c r="AK59" s="20" t="s">
        <v>219</v>
      </c>
      <c r="AL59" s="20" t="s">
        <v>219</v>
      </c>
      <c r="AM59" s="20" t="s">
        <v>219</v>
      </c>
      <c r="AN59" s="20" t="s">
        <v>219</v>
      </c>
      <c r="AO59" s="20" t="s">
        <v>219</v>
      </c>
      <c r="AP59" s="20" t="s">
        <v>219</v>
      </c>
      <c r="AQ59" s="20" t="s">
        <v>219</v>
      </c>
      <c r="AR59" s="20" t="s">
        <v>219</v>
      </c>
      <c r="AS59" s="20" t="s">
        <v>219</v>
      </c>
      <c r="AT59" s="20" t="s">
        <v>219</v>
      </c>
      <c r="AU59" s="20" t="s">
        <v>219</v>
      </c>
      <c r="AV59" s="20" t="s">
        <v>219</v>
      </c>
      <c r="AW59" s="20" t="s">
        <v>219</v>
      </c>
      <c r="AX59" s="20" t="s">
        <v>219</v>
      </c>
      <c r="AY59" s="20" t="s">
        <v>219</v>
      </c>
      <c r="AZ59" s="20" t="s">
        <v>219</v>
      </c>
      <c r="BB59" s="73" t="s">
        <v>109</v>
      </c>
      <c r="BC59" s="73" t="s">
        <v>248</v>
      </c>
      <c r="BD59" s="73" t="s">
        <v>248</v>
      </c>
      <c r="BE59" s="73" t="s">
        <v>147</v>
      </c>
      <c r="BF59" s="73" t="s">
        <v>147</v>
      </c>
    </row>
    <row r="60" spans="1:58" x14ac:dyDescent="0.25">
      <c r="A60" s="21" t="s">
        <v>110</v>
      </c>
      <c r="B60" s="19" t="s">
        <v>225</v>
      </c>
      <c r="C60" s="19" t="s">
        <v>226</v>
      </c>
      <c r="D60" s="65">
        <v>2</v>
      </c>
      <c r="E60" s="22">
        <v>1.5294117647058822</v>
      </c>
      <c r="F60" s="19" t="s">
        <v>225</v>
      </c>
      <c r="G60" s="19" t="s">
        <v>226</v>
      </c>
      <c r="I60" s="31" t="s">
        <v>219</v>
      </c>
      <c r="J60" s="32" t="s">
        <v>219</v>
      </c>
      <c r="K60" s="62" t="s">
        <v>219</v>
      </c>
      <c r="L60" s="63" t="s">
        <v>219</v>
      </c>
      <c r="M60" s="34"/>
      <c r="N60" s="32" t="s">
        <v>219</v>
      </c>
      <c r="O60" s="62" t="s">
        <v>219</v>
      </c>
      <c r="P60" s="63" t="s">
        <v>219</v>
      </c>
      <c r="Q60" s="64"/>
      <c r="S60" s="20" t="s">
        <v>219</v>
      </c>
      <c r="T60" s="20" t="s">
        <v>219</v>
      </c>
      <c r="U60" s="20" t="s">
        <v>219</v>
      </c>
      <c r="V60" s="20" t="s">
        <v>219</v>
      </c>
      <c r="W60" s="20" t="s">
        <v>219</v>
      </c>
      <c r="X60" s="20" t="s">
        <v>69</v>
      </c>
      <c r="Y60" s="20" t="s">
        <v>219</v>
      </c>
      <c r="Z60" s="20" t="s">
        <v>219</v>
      </c>
      <c r="AA60" s="20" t="s">
        <v>219</v>
      </c>
      <c r="AB60" s="20" t="s">
        <v>219</v>
      </c>
      <c r="AC60" s="20" t="s">
        <v>219</v>
      </c>
      <c r="AD60" s="20" t="s">
        <v>219</v>
      </c>
      <c r="AE60" s="20" t="s">
        <v>219</v>
      </c>
      <c r="AF60" s="20" t="s">
        <v>219</v>
      </c>
      <c r="AG60" s="20" t="s">
        <v>219</v>
      </c>
      <c r="AH60" s="20" t="s">
        <v>219</v>
      </c>
      <c r="AI60" s="20" t="s">
        <v>219</v>
      </c>
      <c r="AJ60" s="20" t="s">
        <v>219</v>
      </c>
      <c r="AK60" s="20" t="s">
        <v>219</v>
      </c>
      <c r="AL60" s="20" t="s">
        <v>219</v>
      </c>
      <c r="AM60" s="20" t="s">
        <v>219</v>
      </c>
      <c r="AN60" s="20" t="s">
        <v>219</v>
      </c>
      <c r="AO60" s="20" t="s">
        <v>219</v>
      </c>
      <c r="AP60" s="20" t="s">
        <v>219</v>
      </c>
      <c r="AQ60" s="20" t="s">
        <v>219</v>
      </c>
      <c r="AR60" s="20" t="s">
        <v>219</v>
      </c>
      <c r="AS60" s="20" t="s">
        <v>219</v>
      </c>
      <c r="AT60" s="20" t="s">
        <v>219</v>
      </c>
      <c r="AU60" s="20" t="s">
        <v>219</v>
      </c>
      <c r="AV60" s="20" t="s">
        <v>219</v>
      </c>
      <c r="AW60" s="20" t="s">
        <v>14</v>
      </c>
      <c r="AX60" s="20" t="s">
        <v>219</v>
      </c>
      <c r="AY60" s="20" t="s">
        <v>219</v>
      </c>
      <c r="AZ60" s="20" t="s">
        <v>219</v>
      </c>
      <c r="BB60" s="40" t="s">
        <v>110</v>
      </c>
      <c r="BC60" s="40" t="s">
        <v>235</v>
      </c>
      <c r="BD60" s="40" t="s">
        <v>235</v>
      </c>
      <c r="BE60" s="40" t="s">
        <v>142</v>
      </c>
      <c r="BF60" s="40" t="s">
        <v>142</v>
      </c>
    </row>
    <row r="61" spans="1:58" x14ac:dyDescent="0.25">
      <c r="A61" s="21" t="s">
        <v>111</v>
      </c>
      <c r="B61" s="19" t="s">
        <v>221</v>
      </c>
      <c r="C61" s="19" t="s">
        <v>221</v>
      </c>
      <c r="D61" s="65">
        <v>2</v>
      </c>
      <c r="E61" s="22">
        <v>1</v>
      </c>
      <c r="F61" s="19" t="s">
        <v>225</v>
      </c>
      <c r="G61" s="19" t="s">
        <v>223</v>
      </c>
      <c r="I61" s="31" t="s">
        <v>219</v>
      </c>
      <c r="J61" s="32" t="s">
        <v>219</v>
      </c>
      <c r="K61" s="62" t="s">
        <v>219</v>
      </c>
      <c r="L61" s="63" t="s">
        <v>219</v>
      </c>
      <c r="M61" s="33" t="s">
        <v>219</v>
      </c>
      <c r="N61" s="32" t="s">
        <v>219</v>
      </c>
      <c r="O61" s="62" t="s">
        <v>219</v>
      </c>
      <c r="P61" s="63" t="s">
        <v>219</v>
      </c>
      <c r="Q61" s="64"/>
      <c r="S61" s="20" t="s">
        <v>219</v>
      </c>
      <c r="T61" s="20" t="s">
        <v>219</v>
      </c>
      <c r="U61" s="20" t="s">
        <v>219</v>
      </c>
      <c r="V61" s="20" t="s">
        <v>219</v>
      </c>
      <c r="W61" s="20" t="s">
        <v>219</v>
      </c>
      <c r="X61" s="20" t="s">
        <v>219</v>
      </c>
      <c r="Y61" s="20" t="s">
        <v>219</v>
      </c>
      <c r="Z61" s="20" t="s">
        <v>219</v>
      </c>
      <c r="AA61" s="20" t="s">
        <v>219</v>
      </c>
      <c r="AB61" s="20" t="s">
        <v>219</v>
      </c>
      <c r="AC61" s="20" t="s">
        <v>219</v>
      </c>
      <c r="AD61" s="20" t="s">
        <v>219</v>
      </c>
      <c r="AE61" s="20" t="s">
        <v>219</v>
      </c>
      <c r="AF61" s="20" t="s">
        <v>219</v>
      </c>
      <c r="AG61" s="20" t="s">
        <v>219</v>
      </c>
      <c r="AH61" s="20" t="s">
        <v>219</v>
      </c>
      <c r="AI61" s="20" t="s">
        <v>219</v>
      </c>
      <c r="AJ61" s="20" t="s">
        <v>219</v>
      </c>
      <c r="AK61" s="20" t="s">
        <v>70</v>
      </c>
      <c r="AL61" s="20" t="s">
        <v>219</v>
      </c>
      <c r="AM61" s="20" t="s">
        <v>8</v>
      </c>
      <c r="AN61" s="20" t="s">
        <v>219</v>
      </c>
      <c r="AO61" s="20" t="s">
        <v>219</v>
      </c>
      <c r="AP61" s="20" t="s">
        <v>219</v>
      </c>
      <c r="AQ61" s="20" t="s">
        <v>219</v>
      </c>
      <c r="AR61" s="20" t="s">
        <v>219</v>
      </c>
      <c r="AS61" s="20" t="s">
        <v>219</v>
      </c>
      <c r="AT61" s="20" t="s">
        <v>219</v>
      </c>
      <c r="AU61" s="20" t="s">
        <v>10</v>
      </c>
      <c r="AV61" s="20" t="s">
        <v>219</v>
      </c>
      <c r="AW61" s="20" t="s">
        <v>219</v>
      </c>
      <c r="AX61" s="20" t="s">
        <v>219</v>
      </c>
      <c r="AY61" s="20" t="s">
        <v>219</v>
      </c>
      <c r="AZ61" s="20" t="s">
        <v>219</v>
      </c>
      <c r="BB61" s="40" t="s">
        <v>111</v>
      </c>
      <c r="BC61" s="40" t="s">
        <v>239</v>
      </c>
      <c r="BD61" s="40" t="s">
        <v>239</v>
      </c>
      <c r="BE61" s="40" t="s">
        <v>150</v>
      </c>
      <c r="BF61" s="40" t="s">
        <v>150</v>
      </c>
    </row>
    <row r="62" spans="1:58" x14ac:dyDescent="0.25">
      <c r="A62" s="21" t="s">
        <v>39</v>
      </c>
      <c r="B62" s="19" t="s">
        <v>221</v>
      </c>
      <c r="C62" s="19" t="s">
        <v>221</v>
      </c>
      <c r="D62" s="65">
        <v>2</v>
      </c>
      <c r="E62" s="22">
        <v>1.8888888888888888</v>
      </c>
      <c r="F62" s="19" t="s">
        <v>225</v>
      </c>
      <c r="G62" s="19" t="s">
        <v>226</v>
      </c>
      <c r="I62" s="31" t="s">
        <v>219</v>
      </c>
      <c r="J62" s="34"/>
      <c r="K62" s="62" t="s">
        <v>219</v>
      </c>
      <c r="L62" s="63" t="s">
        <v>219</v>
      </c>
      <c r="M62" s="33" t="s">
        <v>219</v>
      </c>
      <c r="N62" s="32" t="s">
        <v>219</v>
      </c>
      <c r="O62" s="62" t="s">
        <v>219</v>
      </c>
      <c r="P62" s="63" t="s">
        <v>219</v>
      </c>
      <c r="Q62" s="64"/>
      <c r="S62" s="20" t="s">
        <v>219</v>
      </c>
      <c r="T62" s="20" t="s">
        <v>219</v>
      </c>
      <c r="U62" s="20" t="s">
        <v>219</v>
      </c>
      <c r="V62" s="20" t="s">
        <v>219</v>
      </c>
      <c r="W62" s="20" t="s">
        <v>219</v>
      </c>
      <c r="X62" s="20" t="s">
        <v>7</v>
      </c>
      <c r="Y62" s="20" t="s">
        <v>11</v>
      </c>
      <c r="Z62" s="20" t="s">
        <v>219</v>
      </c>
      <c r="AA62" s="20" t="s">
        <v>219</v>
      </c>
      <c r="AB62" s="20" t="s">
        <v>219</v>
      </c>
      <c r="AC62" s="20" t="s">
        <v>219</v>
      </c>
      <c r="AD62" s="20" t="s">
        <v>219</v>
      </c>
      <c r="AE62" s="20" t="s">
        <v>219</v>
      </c>
      <c r="AF62" s="20" t="s">
        <v>219</v>
      </c>
      <c r="AG62" s="20" t="s">
        <v>219</v>
      </c>
      <c r="AH62" s="20" t="s">
        <v>219</v>
      </c>
      <c r="AI62" s="20" t="s">
        <v>219</v>
      </c>
      <c r="AJ62" s="20" t="s">
        <v>219</v>
      </c>
      <c r="AK62" s="20" t="s">
        <v>219</v>
      </c>
      <c r="AL62" s="20" t="s">
        <v>219</v>
      </c>
      <c r="AM62" s="20" t="s">
        <v>219</v>
      </c>
      <c r="AN62" s="20" t="s">
        <v>8</v>
      </c>
      <c r="AO62" s="20" t="s">
        <v>219</v>
      </c>
      <c r="AP62" s="20" t="s">
        <v>219</v>
      </c>
      <c r="AQ62" s="20" t="s">
        <v>7</v>
      </c>
      <c r="AR62" s="20" t="s">
        <v>219</v>
      </c>
      <c r="AS62" s="20" t="s">
        <v>219</v>
      </c>
      <c r="AT62" s="20" t="s">
        <v>219</v>
      </c>
      <c r="AU62" s="20" t="s">
        <v>219</v>
      </c>
      <c r="AV62" s="20" t="s">
        <v>219</v>
      </c>
      <c r="AW62" s="20" t="s">
        <v>219</v>
      </c>
      <c r="AX62" s="20" t="s">
        <v>219</v>
      </c>
      <c r="AY62" s="20" t="s">
        <v>219</v>
      </c>
      <c r="AZ62" s="20" t="s">
        <v>219</v>
      </c>
      <c r="BB62" s="40" t="s">
        <v>39</v>
      </c>
      <c r="BC62" s="40" t="s">
        <v>258</v>
      </c>
      <c r="BD62" s="40" t="s">
        <v>258</v>
      </c>
      <c r="BE62" s="40" t="s">
        <v>144</v>
      </c>
      <c r="BF62" s="40" t="s">
        <v>144</v>
      </c>
    </row>
    <row r="63" spans="1:58" x14ac:dyDescent="0.25">
      <c r="A63" s="21" t="s">
        <v>112</v>
      </c>
      <c r="B63" s="19" t="s">
        <v>221</v>
      </c>
      <c r="C63" s="19" t="s">
        <v>221</v>
      </c>
      <c r="D63" s="65">
        <v>2</v>
      </c>
      <c r="E63" s="22">
        <v>1.4827586206896552</v>
      </c>
      <c r="F63" s="19" t="s">
        <v>225</v>
      </c>
      <c r="G63" s="19" t="s">
        <v>223</v>
      </c>
      <c r="I63" s="31" t="s">
        <v>219</v>
      </c>
      <c r="J63" s="32" t="s">
        <v>219</v>
      </c>
      <c r="K63" s="62" t="s">
        <v>219</v>
      </c>
      <c r="L63" s="63" t="s">
        <v>219</v>
      </c>
      <c r="M63" s="33" t="s">
        <v>219</v>
      </c>
      <c r="N63" s="32" t="s">
        <v>219</v>
      </c>
      <c r="O63" s="62" t="s">
        <v>219</v>
      </c>
      <c r="P63" s="63" t="s">
        <v>219</v>
      </c>
      <c r="Q63" s="64"/>
      <c r="S63" s="20" t="s">
        <v>219</v>
      </c>
      <c r="T63" s="20" t="s">
        <v>219</v>
      </c>
      <c r="U63" s="20" t="s">
        <v>219</v>
      </c>
      <c r="V63" s="20" t="s">
        <v>219</v>
      </c>
      <c r="W63" s="20" t="s">
        <v>219</v>
      </c>
      <c r="X63" s="20" t="s">
        <v>7</v>
      </c>
      <c r="Y63" s="20" t="s">
        <v>219</v>
      </c>
      <c r="Z63" s="20" t="s">
        <v>219</v>
      </c>
      <c r="AA63" s="20" t="s">
        <v>219</v>
      </c>
      <c r="AB63" s="20" t="s">
        <v>219</v>
      </c>
      <c r="AC63" s="20" t="s">
        <v>70</v>
      </c>
      <c r="AD63" s="20" t="s">
        <v>219</v>
      </c>
      <c r="AE63" s="20" t="s">
        <v>219</v>
      </c>
      <c r="AF63" s="20" t="s">
        <v>219</v>
      </c>
      <c r="AG63" s="20" t="s">
        <v>219</v>
      </c>
      <c r="AH63" s="20" t="s">
        <v>219</v>
      </c>
      <c r="AI63" s="20" t="s">
        <v>219</v>
      </c>
      <c r="AJ63" s="20" t="s">
        <v>219</v>
      </c>
      <c r="AK63" s="20" t="s">
        <v>219</v>
      </c>
      <c r="AL63" s="20" t="s">
        <v>219</v>
      </c>
      <c r="AM63" s="20" t="s">
        <v>219</v>
      </c>
      <c r="AN63" s="20" t="s">
        <v>219</v>
      </c>
      <c r="AO63" s="20" t="s">
        <v>219</v>
      </c>
      <c r="AP63" s="20" t="s">
        <v>219</v>
      </c>
      <c r="AQ63" s="20" t="s">
        <v>219</v>
      </c>
      <c r="AR63" s="20" t="s">
        <v>219</v>
      </c>
      <c r="AS63" s="20" t="s">
        <v>219</v>
      </c>
      <c r="AT63" s="20" t="s">
        <v>8</v>
      </c>
      <c r="AU63" s="20" t="s">
        <v>219</v>
      </c>
      <c r="AV63" s="20" t="s">
        <v>219</v>
      </c>
      <c r="AW63" s="20" t="s">
        <v>219</v>
      </c>
      <c r="AX63" s="20" t="s">
        <v>219</v>
      </c>
      <c r="AY63" s="20" t="s">
        <v>219</v>
      </c>
      <c r="AZ63" s="20" t="s">
        <v>219</v>
      </c>
      <c r="BB63" s="40" t="s">
        <v>112</v>
      </c>
      <c r="BC63" s="40" t="s">
        <v>255</v>
      </c>
      <c r="BD63" s="40" t="s">
        <v>255</v>
      </c>
      <c r="BE63" s="40" t="s">
        <v>157</v>
      </c>
      <c r="BF63" s="40" t="s">
        <v>157</v>
      </c>
    </row>
    <row r="64" spans="1:58" x14ac:dyDescent="0.25">
      <c r="A64" s="21" t="s">
        <v>15</v>
      </c>
      <c r="B64" s="19" t="s">
        <v>221</v>
      </c>
      <c r="C64" s="19" t="s">
        <v>221</v>
      </c>
      <c r="D64" s="61">
        <v>3</v>
      </c>
      <c r="E64" s="22">
        <v>0.59090909090909094</v>
      </c>
      <c r="F64" s="19" t="s">
        <v>228</v>
      </c>
      <c r="G64" s="19" t="s">
        <v>226</v>
      </c>
      <c r="I64" s="31" t="s">
        <v>219</v>
      </c>
      <c r="J64" s="32" t="s">
        <v>219</v>
      </c>
      <c r="K64" s="62" t="s">
        <v>219</v>
      </c>
      <c r="L64" s="63" t="s">
        <v>219</v>
      </c>
      <c r="M64" s="33" t="s">
        <v>219</v>
      </c>
      <c r="N64" s="32" t="s">
        <v>219</v>
      </c>
      <c r="O64" s="62" t="s">
        <v>219</v>
      </c>
      <c r="P64" s="63" t="s">
        <v>219</v>
      </c>
      <c r="Q64" s="64"/>
      <c r="S64" s="20" t="s">
        <v>219</v>
      </c>
      <c r="T64" s="20" t="s">
        <v>219</v>
      </c>
      <c r="U64" s="20" t="s">
        <v>219</v>
      </c>
      <c r="V64" s="20" t="s">
        <v>219</v>
      </c>
      <c r="W64" s="20" t="s">
        <v>4</v>
      </c>
      <c r="X64" s="20" t="s">
        <v>219</v>
      </c>
      <c r="Y64" s="20" t="s">
        <v>219</v>
      </c>
      <c r="Z64" s="20" t="s">
        <v>219</v>
      </c>
      <c r="AA64" s="20" t="s">
        <v>219</v>
      </c>
      <c r="AB64" s="20" t="s">
        <v>219</v>
      </c>
      <c r="AC64" s="20" t="s">
        <v>219</v>
      </c>
      <c r="AD64" s="20" t="s">
        <v>219</v>
      </c>
      <c r="AE64" s="20" t="s">
        <v>219</v>
      </c>
      <c r="AF64" s="20" t="s">
        <v>219</v>
      </c>
      <c r="AG64" s="20" t="s">
        <v>219</v>
      </c>
      <c r="AH64" s="20" t="s">
        <v>219</v>
      </c>
      <c r="AI64" s="20" t="s">
        <v>219</v>
      </c>
      <c r="AJ64" s="20" t="s">
        <v>219</v>
      </c>
      <c r="AK64" s="20" t="s">
        <v>219</v>
      </c>
      <c r="AL64" s="20" t="s">
        <v>219</v>
      </c>
      <c r="AM64" s="20" t="s">
        <v>219</v>
      </c>
      <c r="AN64" s="20" t="s">
        <v>219</v>
      </c>
      <c r="AO64" s="20" t="s">
        <v>219</v>
      </c>
      <c r="AP64" s="20" t="s">
        <v>219</v>
      </c>
      <c r="AQ64" s="20" t="s">
        <v>219</v>
      </c>
      <c r="AR64" s="20" t="s">
        <v>219</v>
      </c>
      <c r="AS64" s="20" t="s">
        <v>219</v>
      </c>
      <c r="AT64" s="20" t="s">
        <v>219</v>
      </c>
      <c r="AU64" s="20" t="s">
        <v>219</v>
      </c>
      <c r="AV64" s="20" t="s">
        <v>219</v>
      </c>
      <c r="AW64" s="20" t="s">
        <v>219</v>
      </c>
      <c r="AX64" s="20" t="s">
        <v>70</v>
      </c>
      <c r="AY64" s="20" t="s">
        <v>219</v>
      </c>
      <c r="AZ64" s="20" t="s">
        <v>219</v>
      </c>
      <c r="BB64" s="40" t="s">
        <v>15</v>
      </c>
      <c r="BC64" s="40" t="s">
        <v>252</v>
      </c>
      <c r="BD64" s="40" t="s">
        <v>252</v>
      </c>
      <c r="BE64" s="40" t="s">
        <v>158</v>
      </c>
      <c r="BF64" s="40" t="s">
        <v>158</v>
      </c>
    </row>
    <row r="65" spans="1:58" x14ac:dyDescent="0.25">
      <c r="A65" s="21" t="s">
        <v>113</v>
      </c>
      <c r="B65" s="19" t="s">
        <v>228</v>
      </c>
      <c r="C65" s="19" t="s">
        <v>218</v>
      </c>
      <c r="D65" s="69">
        <v>2</v>
      </c>
      <c r="E65" s="22">
        <v>0.56060606060606055</v>
      </c>
      <c r="F65" s="19" t="s">
        <v>225</v>
      </c>
      <c r="G65" s="19" t="s">
        <v>223</v>
      </c>
      <c r="I65" s="31" t="s">
        <v>219</v>
      </c>
      <c r="J65" s="32" t="s">
        <v>219</v>
      </c>
      <c r="K65" s="62" t="s">
        <v>219</v>
      </c>
      <c r="L65" s="63" t="s">
        <v>219</v>
      </c>
      <c r="M65" s="33" t="s">
        <v>219</v>
      </c>
      <c r="N65" s="32" t="s">
        <v>219</v>
      </c>
      <c r="O65" s="62" t="s">
        <v>219</v>
      </c>
      <c r="P65" s="63" t="s">
        <v>219</v>
      </c>
      <c r="Q65" s="64"/>
      <c r="S65" s="20" t="s">
        <v>219</v>
      </c>
      <c r="T65" s="20" t="s">
        <v>219</v>
      </c>
      <c r="U65" s="20" t="s">
        <v>219</v>
      </c>
      <c r="V65" s="20" t="s">
        <v>219</v>
      </c>
      <c r="W65" s="20" t="s">
        <v>219</v>
      </c>
      <c r="X65" s="20" t="s">
        <v>7</v>
      </c>
      <c r="Y65" s="20" t="s">
        <v>219</v>
      </c>
      <c r="Z65" s="20" t="s">
        <v>219</v>
      </c>
      <c r="AA65" s="20" t="s">
        <v>219</v>
      </c>
      <c r="AB65" s="20" t="s">
        <v>219</v>
      </c>
      <c r="AC65" s="20" t="s">
        <v>219</v>
      </c>
      <c r="AD65" s="20" t="s">
        <v>219</v>
      </c>
      <c r="AE65" s="20" t="s">
        <v>219</v>
      </c>
      <c r="AF65" s="20" t="s">
        <v>219</v>
      </c>
      <c r="AG65" s="20" t="s">
        <v>219</v>
      </c>
      <c r="AH65" s="20" t="s">
        <v>219</v>
      </c>
      <c r="AI65" s="20" t="s">
        <v>219</v>
      </c>
      <c r="AJ65" s="20" t="s">
        <v>219</v>
      </c>
      <c r="AK65" s="20" t="s">
        <v>219</v>
      </c>
      <c r="AL65" s="20" t="s">
        <v>219</v>
      </c>
      <c r="AM65" s="20" t="s">
        <v>219</v>
      </c>
      <c r="AN65" s="20" t="s">
        <v>219</v>
      </c>
      <c r="AO65" s="20" t="s">
        <v>219</v>
      </c>
      <c r="AP65" s="20" t="s">
        <v>219</v>
      </c>
      <c r="AQ65" s="20" t="s">
        <v>219</v>
      </c>
      <c r="AR65" s="20" t="s">
        <v>219</v>
      </c>
      <c r="AS65" s="20" t="s">
        <v>219</v>
      </c>
      <c r="AT65" s="20" t="s">
        <v>8</v>
      </c>
      <c r="AU65" s="20" t="s">
        <v>219</v>
      </c>
      <c r="AV65" s="20" t="s">
        <v>219</v>
      </c>
      <c r="AW65" s="20" t="s">
        <v>219</v>
      </c>
      <c r="AX65" s="20" t="s">
        <v>219</v>
      </c>
      <c r="AY65" s="20" t="s">
        <v>219</v>
      </c>
      <c r="AZ65" s="20" t="s">
        <v>219</v>
      </c>
      <c r="BB65" s="40" t="s">
        <v>113</v>
      </c>
      <c r="BC65" s="40" t="s">
        <v>230</v>
      </c>
      <c r="BD65" s="40" t="s">
        <v>230</v>
      </c>
      <c r="BE65" s="40" t="s">
        <v>159</v>
      </c>
      <c r="BF65" s="40" t="s">
        <v>159</v>
      </c>
    </row>
    <row r="66" spans="1:58" x14ac:dyDescent="0.25">
      <c r="A66" s="21" t="s">
        <v>17</v>
      </c>
      <c r="B66" s="19" t="s">
        <v>225</v>
      </c>
      <c r="C66" s="19" t="s">
        <v>259</v>
      </c>
      <c r="D66" s="65">
        <v>2</v>
      </c>
      <c r="E66" s="22">
        <v>1.52</v>
      </c>
      <c r="F66" s="19" t="s">
        <v>225</v>
      </c>
      <c r="G66" s="19" t="s">
        <v>259</v>
      </c>
      <c r="I66" s="31" t="s">
        <v>219</v>
      </c>
      <c r="J66" s="34"/>
      <c r="K66" s="62" t="s">
        <v>219</v>
      </c>
      <c r="L66" s="63" t="s">
        <v>219</v>
      </c>
      <c r="M66" s="33" t="s">
        <v>219</v>
      </c>
      <c r="N66" s="32" t="s">
        <v>219</v>
      </c>
      <c r="O66" s="62" t="s">
        <v>219</v>
      </c>
      <c r="P66" s="63" t="s">
        <v>219</v>
      </c>
      <c r="Q66" s="64"/>
      <c r="S66" s="20" t="s">
        <v>219</v>
      </c>
      <c r="T66" s="20" t="s">
        <v>219</v>
      </c>
      <c r="U66" s="20" t="s">
        <v>219</v>
      </c>
      <c r="V66" s="20" t="s">
        <v>219</v>
      </c>
      <c r="W66" s="20" t="s">
        <v>4</v>
      </c>
      <c r="X66" s="20" t="s">
        <v>219</v>
      </c>
      <c r="Y66" s="20" t="s">
        <v>219</v>
      </c>
      <c r="Z66" s="20" t="s">
        <v>219</v>
      </c>
      <c r="AA66" s="20" t="s">
        <v>219</v>
      </c>
      <c r="AB66" s="20" t="s">
        <v>219</v>
      </c>
      <c r="AC66" s="20" t="s">
        <v>219</v>
      </c>
      <c r="AD66" s="20" t="s">
        <v>69</v>
      </c>
      <c r="AE66" s="20" t="s">
        <v>219</v>
      </c>
      <c r="AF66" s="20" t="s">
        <v>219</v>
      </c>
      <c r="AG66" s="20" t="s">
        <v>219</v>
      </c>
      <c r="AH66" s="20" t="s">
        <v>219</v>
      </c>
      <c r="AI66" s="20" t="s">
        <v>219</v>
      </c>
      <c r="AJ66" s="20" t="s">
        <v>219</v>
      </c>
      <c r="AK66" s="20" t="s">
        <v>219</v>
      </c>
      <c r="AL66" s="20" t="s">
        <v>219</v>
      </c>
      <c r="AM66" s="20" t="s">
        <v>219</v>
      </c>
      <c r="AN66" s="20" t="s">
        <v>219</v>
      </c>
      <c r="AO66" s="20" t="s">
        <v>219</v>
      </c>
      <c r="AP66" s="20" t="s">
        <v>219</v>
      </c>
      <c r="AQ66" s="20" t="s">
        <v>219</v>
      </c>
      <c r="AR66" s="20" t="s">
        <v>219</v>
      </c>
      <c r="AS66" s="20" t="s">
        <v>219</v>
      </c>
      <c r="AT66" s="20" t="s">
        <v>219</v>
      </c>
      <c r="AU66" s="20" t="s">
        <v>219</v>
      </c>
      <c r="AV66" s="20" t="s">
        <v>219</v>
      </c>
      <c r="AW66" s="20" t="s">
        <v>219</v>
      </c>
      <c r="AX66" s="20" t="s">
        <v>219</v>
      </c>
      <c r="AY66" s="20" t="s">
        <v>219</v>
      </c>
      <c r="AZ66" s="20" t="s">
        <v>219</v>
      </c>
      <c r="BB66" s="40" t="s">
        <v>17</v>
      </c>
      <c r="BC66" s="40" t="s">
        <v>231</v>
      </c>
      <c r="BD66" s="40" t="s">
        <v>231</v>
      </c>
      <c r="BE66" s="40" t="s">
        <v>143</v>
      </c>
      <c r="BF66" s="40" t="s">
        <v>143</v>
      </c>
    </row>
    <row r="67" spans="1:58" x14ac:dyDescent="0.25">
      <c r="A67" s="25" t="s">
        <v>58</v>
      </c>
      <c r="B67" s="19" t="s">
        <v>221</v>
      </c>
      <c r="C67" s="19" t="s">
        <v>221</v>
      </c>
      <c r="D67" s="65">
        <v>2</v>
      </c>
      <c r="E67" s="22">
        <v>0.57843137254901966</v>
      </c>
      <c r="F67" s="19" t="s">
        <v>312</v>
      </c>
      <c r="G67" s="19" t="s">
        <v>226</v>
      </c>
      <c r="I67" s="31" t="s">
        <v>219</v>
      </c>
      <c r="J67" s="32" t="s">
        <v>219</v>
      </c>
      <c r="K67" s="62" t="s">
        <v>219</v>
      </c>
      <c r="L67" s="63" t="s">
        <v>219</v>
      </c>
      <c r="M67" s="33" t="s">
        <v>219</v>
      </c>
      <c r="N67" s="32" t="s">
        <v>219</v>
      </c>
      <c r="O67" s="62" t="s">
        <v>219</v>
      </c>
      <c r="P67" s="63" t="s">
        <v>219</v>
      </c>
      <c r="Q67" s="64"/>
      <c r="S67" s="20" t="s">
        <v>219</v>
      </c>
      <c r="T67" s="20" t="s">
        <v>219</v>
      </c>
      <c r="U67" s="20" t="s">
        <v>219</v>
      </c>
      <c r="V67" s="20" t="s">
        <v>219</v>
      </c>
      <c r="W67" s="20" t="s">
        <v>219</v>
      </c>
      <c r="X67" s="20" t="s">
        <v>69</v>
      </c>
      <c r="Y67" s="20" t="s">
        <v>219</v>
      </c>
      <c r="Z67" s="20" t="s">
        <v>219</v>
      </c>
      <c r="AA67" s="20" t="s">
        <v>4</v>
      </c>
      <c r="AB67" s="20" t="s">
        <v>219</v>
      </c>
      <c r="AC67" s="20" t="s">
        <v>219</v>
      </c>
      <c r="AD67" s="20" t="s">
        <v>219</v>
      </c>
      <c r="AE67" s="20" t="s">
        <v>219</v>
      </c>
      <c r="AF67" s="20" t="s">
        <v>219</v>
      </c>
      <c r="AG67" s="20" t="s">
        <v>219</v>
      </c>
      <c r="AH67" s="20" t="s">
        <v>219</v>
      </c>
      <c r="AI67" s="20" t="s">
        <v>219</v>
      </c>
      <c r="AJ67" s="20" t="s">
        <v>219</v>
      </c>
      <c r="AK67" s="20" t="s">
        <v>219</v>
      </c>
      <c r="AL67" s="20" t="s">
        <v>219</v>
      </c>
      <c r="AM67" s="20" t="s">
        <v>219</v>
      </c>
      <c r="AN67" s="20" t="s">
        <v>219</v>
      </c>
      <c r="AO67" s="20" t="s">
        <v>219</v>
      </c>
      <c r="AP67" s="20" t="s">
        <v>219</v>
      </c>
      <c r="AQ67" s="20" t="s">
        <v>219</v>
      </c>
      <c r="AR67" s="20" t="s">
        <v>219</v>
      </c>
      <c r="AS67" s="20" t="s">
        <v>219</v>
      </c>
      <c r="AT67" s="20" t="s">
        <v>219</v>
      </c>
      <c r="AU67" s="20" t="s">
        <v>219</v>
      </c>
      <c r="AV67" s="20" t="s">
        <v>219</v>
      </c>
      <c r="AW67" s="20" t="s">
        <v>219</v>
      </c>
      <c r="AX67" s="20" t="s">
        <v>219</v>
      </c>
      <c r="AY67" s="20" t="s">
        <v>219</v>
      </c>
      <c r="AZ67" s="20" t="s">
        <v>219</v>
      </c>
      <c r="BB67" s="40" t="s">
        <v>58</v>
      </c>
      <c r="BC67" s="40" t="s">
        <v>260</v>
      </c>
      <c r="BD67" s="40" t="s">
        <v>260</v>
      </c>
      <c r="BE67" s="40" t="s">
        <v>142</v>
      </c>
      <c r="BF67" s="40" t="s">
        <v>142</v>
      </c>
    </row>
    <row r="68" spans="1:58" x14ac:dyDescent="0.25">
      <c r="A68" s="21" t="s">
        <v>34</v>
      </c>
      <c r="B68" s="19" t="s">
        <v>221</v>
      </c>
      <c r="C68" s="19" t="s">
        <v>221</v>
      </c>
      <c r="D68" s="65">
        <v>2</v>
      </c>
      <c r="E68" s="23" t="s">
        <v>7</v>
      </c>
      <c r="F68" s="19" t="s">
        <v>222</v>
      </c>
      <c r="G68" s="19" t="s">
        <v>223</v>
      </c>
      <c r="I68" s="31" t="s">
        <v>219</v>
      </c>
      <c r="J68" s="34"/>
      <c r="K68" s="62" t="s">
        <v>219</v>
      </c>
      <c r="L68" s="34"/>
      <c r="M68" s="34"/>
      <c r="N68" s="32" t="s">
        <v>219</v>
      </c>
      <c r="O68" s="62" t="s">
        <v>219</v>
      </c>
      <c r="P68" s="34"/>
      <c r="Q68" s="37"/>
      <c r="S68" s="20" t="s">
        <v>219</v>
      </c>
      <c r="T68" s="20" t="s">
        <v>219</v>
      </c>
      <c r="U68" s="20" t="s">
        <v>219</v>
      </c>
      <c r="V68" s="20" t="s">
        <v>219</v>
      </c>
      <c r="W68" s="20" t="s">
        <v>219</v>
      </c>
      <c r="X68" s="20" t="s">
        <v>7</v>
      </c>
      <c r="Y68" s="20" t="s">
        <v>219</v>
      </c>
      <c r="Z68" s="20" t="s">
        <v>219</v>
      </c>
      <c r="AA68" s="20" t="s">
        <v>219</v>
      </c>
      <c r="AB68" s="20" t="s">
        <v>219</v>
      </c>
      <c r="AC68" s="20" t="s">
        <v>70</v>
      </c>
      <c r="AD68" s="20" t="s">
        <v>219</v>
      </c>
      <c r="AE68" s="20" t="s">
        <v>219</v>
      </c>
      <c r="AF68" s="20" t="s">
        <v>219</v>
      </c>
      <c r="AG68" s="20" t="s">
        <v>219</v>
      </c>
      <c r="AH68" s="20" t="s">
        <v>219</v>
      </c>
      <c r="AI68" s="20" t="s">
        <v>219</v>
      </c>
      <c r="AJ68" s="20" t="s">
        <v>219</v>
      </c>
      <c r="AK68" s="20" t="s">
        <v>219</v>
      </c>
      <c r="AL68" s="20" t="s">
        <v>219</v>
      </c>
      <c r="AM68" s="20" t="s">
        <v>219</v>
      </c>
      <c r="AN68" s="20" t="s">
        <v>219</v>
      </c>
      <c r="AO68" s="20" t="s">
        <v>219</v>
      </c>
      <c r="AP68" s="20" t="s">
        <v>219</v>
      </c>
      <c r="AQ68" s="20" t="s">
        <v>219</v>
      </c>
      <c r="AR68" s="20" t="s">
        <v>219</v>
      </c>
      <c r="AS68" s="20" t="s">
        <v>219</v>
      </c>
      <c r="AT68" s="20" t="s">
        <v>219</v>
      </c>
      <c r="AU68" s="20" t="s">
        <v>219</v>
      </c>
      <c r="AV68" s="20" t="s">
        <v>219</v>
      </c>
      <c r="AW68" s="20" t="s">
        <v>219</v>
      </c>
      <c r="AX68" s="20" t="s">
        <v>219</v>
      </c>
      <c r="AY68" s="20" t="s">
        <v>219</v>
      </c>
      <c r="AZ68" s="20" t="s">
        <v>219</v>
      </c>
      <c r="BB68" s="71" t="s">
        <v>34</v>
      </c>
      <c r="BC68" s="71" t="s">
        <v>230</v>
      </c>
      <c r="BD68" s="71" t="s">
        <v>230</v>
      </c>
      <c r="BE68" s="71" t="s">
        <v>144</v>
      </c>
      <c r="BF68" s="71" t="s">
        <v>144</v>
      </c>
    </row>
    <row r="69" spans="1:58" x14ac:dyDescent="0.25">
      <c r="A69" s="21" t="s">
        <v>76</v>
      </c>
      <c r="B69" s="19" t="s">
        <v>221</v>
      </c>
      <c r="C69" s="19" t="s">
        <v>221</v>
      </c>
      <c r="D69" s="65">
        <v>2</v>
      </c>
      <c r="E69" s="22">
        <v>1.1071428571428572</v>
      </c>
      <c r="F69" s="19" t="s">
        <v>225</v>
      </c>
      <c r="G69" s="19" t="s">
        <v>223</v>
      </c>
      <c r="I69" s="31" t="s">
        <v>219</v>
      </c>
      <c r="J69" s="32" t="s">
        <v>219</v>
      </c>
      <c r="K69" s="62" t="s">
        <v>219</v>
      </c>
      <c r="L69" s="63" t="s">
        <v>219</v>
      </c>
      <c r="M69" s="33" t="s">
        <v>219</v>
      </c>
      <c r="N69" s="32" t="s">
        <v>219</v>
      </c>
      <c r="O69" s="62" t="s">
        <v>219</v>
      </c>
      <c r="P69" s="63" t="s">
        <v>219</v>
      </c>
      <c r="Q69" s="64"/>
      <c r="S69" s="20" t="s">
        <v>219</v>
      </c>
      <c r="T69" s="20" t="s">
        <v>219</v>
      </c>
      <c r="U69" s="20" t="s">
        <v>219</v>
      </c>
      <c r="V69" s="20" t="s">
        <v>219</v>
      </c>
      <c r="W69" s="20" t="s">
        <v>219</v>
      </c>
      <c r="X69" s="20" t="s">
        <v>219</v>
      </c>
      <c r="Y69" s="20" t="s">
        <v>219</v>
      </c>
      <c r="Z69" s="20" t="s">
        <v>219</v>
      </c>
      <c r="AA69" s="20" t="s">
        <v>219</v>
      </c>
      <c r="AB69" s="20" t="s">
        <v>219</v>
      </c>
      <c r="AC69" s="20" t="s">
        <v>219</v>
      </c>
      <c r="AD69" s="20" t="s">
        <v>219</v>
      </c>
      <c r="AE69" s="20" t="s">
        <v>219</v>
      </c>
      <c r="AF69" s="20" t="s">
        <v>219</v>
      </c>
      <c r="AG69" s="20" t="s">
        <v>219</v>
      </c>
      <c r="AH69" s="20" t="s">
        <v>219</v>
      </c>
      <c r="AI69" s="20" t="s">
        <v>219</v>
      </c>
      <c r="AJ69" s="20" t="s">
        <v>219</v>
      </c>
      <c r="AK69" s="20" t="s">
        <v>70</v>
      </c>
      <c r="AL69" s="20" t="s">
        <v>219</v>
      </c>
      <c r="AM69" s="20" t="s">
        <v>8</v>
      </c>
      <c r="AN69" s="20" t="s">
        <v>219</v>
      </c>
      <c r="AO69" s="20" t="s">
        <v>219</v>
      </c>
      <c r="AP69" s="20" t="s">
        <v>219</v>
      </c>
      <c r="AQ69" s="20" t="s">
        <v>219</v>
      </c>
      <c r="AR69" s="20" t="s">
        <v>219</v>
      </c>
      <c r="AS69" s="20" t="s">
        <v>219</v>
      </c>
      <c r="AT69" s="20" t="s">
        <v>219</v>
      </c>
      <c r="AU69" s="20" t="s">
        <v>10</v>
      </c>
      <c r="AV69" s="20" t="s">
        <v>219</v>
      </c>
      <c r="AW69" s="20" t="s">
        <v>219</v>
      </c>
      <c r="AX69" s="20" t="s">
        <v>219</v>
      </c>
      <c r="AY69" s="20" t="s">
        <v>219</v>
      </c>
      <c r="AZ69" s="20" t="s">
        <v>219</v>
      </c>
      <c r="BB69" s="40" t="s">
        <v>76</v>
      </c>
      <c r="BC69" s="40" t="s">
        <v>246</v>
      </c>
      <c r="BD69" s="40" t="s">
        <v>246</v>
      </c>
      <c r="BE69" s="40" t="s">
        <v>150</v>
      </c>
      <c r="BF69" s="40" t="s">
        <v>150</v>
      </c>
    </row>
    <row r="70" spans="1:58" x14ac:dyDescent="0.25">
      <c r="A70" s="21" t="s">
        <v>20</v>
      </c>
      <c r="B70" s="19" t="s">
        <v>237</v>
      </c>
      <c r="C70" s="19" t="s">
        <v>1</v>
      </c>
      <c r="D70" s="28">
        <v>1</v>
      </c>
      <c r="E70" s="22" t="s">
        <v>237</v>
      </c>
      <c r="F70" s="19" t="s">
        <v>237</v>
      </c>
      <c r="G70" s="19" t="s">
        <v>1</v>
      </c>
      <c r="I70" s="34"/>
      <c r="J70" s="32" t="s">
        <v>219</v>
      </c>
      <c r="K70" s="34"/>
      <c r="L70" s="63" t="s">
        <v>219</v>
      </c>
      <c r="M70" s="33" t="s">
        <v>219</v>
      </c>
      <c r="N70" s="34"/>
      <c r="O70" s="34"/>
      <c r="P70" s="63" t="s">
        <v>219</v>
      </c>
      <c r="Q70" s="64"/>
      <c r="S70" s="20" t="s">
        <v>219</v>
      </c>
      <c r="T70" s="20" t="s">
        <v>219</v>
      </c>
      <c r="U70" s="20" t="s">
        <v>219</v>
      </c>
      <c r="V70" s="20" t="s">
        <v>219</v>
      </c>
      <c r="W70" s="20" t="s">
        <v>219</v>
      </c>
      <c r="X70" s="20" t="s">
        <v>7</v>
      </c>
      <c r="Y70" s="20" t="s">
        <v>219</v>
      </c>
      <c r="Z70" s="20" t="s">
        <v>219</v>
      </c>
      <c r="AA70" s="20" t="s">
        <v>219</v>
      </c>
      <c r="AB70" s="20" t="s">
        <v>219</v>
      </c>
      <c r="AC70" s="20" t="s">
        <v>219</v>
      </c>
      <c r="AD70" s="20" t="s">
        <v>219</v>
      </c>
      <c r="AE70" s="20" t="s">
        <v>219</v>
      </c>
      <c r="AF70" s="20" t="s">
        <v>219</v>
      </c>
      <c r="AG70" s="20" t="s">
        <v>219</v>
      </c>
      <c r="AH70" s="20" t="s">
        <v>219</v>
      </c>
      <c r="AI70" s="20" t="s">
        <v>219</v>
      </c>
      <c r="AJ70" s="20" t="s">
        <v>219</v>
      </c>
      <c r="AK70" s="20" t="s">
        <v>219</v>
      </c>
      <c r="AL70" s="20" t="s">
        <v>219</v>
      </c>
      <c r="AM70" s="20" t="s">
        <v>219</v>
      </c>
      <c r="AN70" s="20" t="s">
        <v>219</v>
      </c>
      <c r="AO70" s="20" t="s">
        <v>219</v>
      </c>
      <c r="AP70" s="20" t="s">
        <v>219</v>
      </c>
      <c r="AQ70" s="20" t="s">
        <v>7</v>
      </c>
      <c r="AR70" s="20" t="s">
        <v>219</v>
      </c>
      <c r="AS70" s="20" t="s">
        <v>219</v>
      </c>
      <c r="AT70" s="20" t="s">
        <v>219</v>
      </c>
      <c r="AU70" s="20" t="s">
        <v>219</v>
      </c>
      <c r="AV70" s="20" t="s">
        <v>219</v>
      </c>
      <c r="AW70" s="20" t="s">
        <v>219</v>
      </c>
      <c r="AX70" s="20" t="s">
        <v>219</v>
      </c>
      <c r="AY70" s="20" t="s">
        <v>219</v>
      </c>
      <c r="AZ70" s="20" t="s">
        <v>219</v>
      </c>
      <c r="BB70" s="74" t="s">
        <v>20</v>
      </c>
      <c r="BC70" s="74" t="s">
        <v>251</v>
      </c>
      <c r="BD70" s="74" t="s">
        <v>251</v>
      </c>
      <c r="BE70" s="74" t="s">
        <v>142</v>
      </c>
      <c r="BF70" s="74" t="s">
        <v>142</v>
      </c>
    </row>
    <row r="71" spans="1:58" x14ac:dyDescent="0.25">
      <c r="A71" s="21" t="s">
        <v>114</v>
      </c>
      <c r="B71" s="19" t="s">
        <v>225</v>
      </c>
      <c r="C71" s="19" t="s">
        <v>223</v>
      </c>
      <c r="D71" s="65">
        <v>2</v>
      </c>
      <c r="E71" s="22">
        <v>1.1891891891891893</v>
      </c>
      <c r="F71" s="19" t="s">
        <v>225</v>
      </c>
      <c r="G71" s="19" t="s">
        <v>223</v>
      </c>
      <c r="I71" s="31" t="s">
        <v>219</v>
      </c>
      <c r="J71" s="32" t="s">
        <v>219</v>
      </c>
      <c r="K71" s="62" t="s">
        <v>219</v>
      </c>
      <c r="L71" s="63" t="s">
        <v>219</v>
      </c>
      <c r="M71" s="33" t="s">
        <v>219</v>
      </c>
      <c r="N71" s="32" t="s">
        <v>219</v>
      </c>
      <c r="O71" s="62" t="s">
        <v>219</v>
      </c>
      <c r="P71" s="63" t="s">
        <v>219</v>
      </c>
      <c r="Q71" s="64"/>
      <c r="S71" s="20" t="s">
        <v>219</v>
      </c>
      <c r="T71" s="20" t="s">
        <v>219</v>
      </c>
      <c r="U71" s="20" t="s">
        <v>219</v>
      </c>
      <c r="V71" s="20" t="s">
        <v>219</v>
      </c>
      <c r="W71" s="20" t="s">
        <v>219</v>
      </c>
      <c r="X71" s="20" t="s">
        <v>7</v>
      </c>
      <c r="Y71" s="20" t="s">
        <v>219</v>
      </c>
      <c r="Z71" s="20" t="s">
        <v>219</v>
      </c>
      <c r="AA71" s="20" t="s">
        <v>219</v>
      </c>
      <c r="AB71" s="20" t="s">
        <v>219</v>
      </c>
      <c r="AC71" s="20" t="s">
        <v>219</v>
      </c>
      <c r="AD71" s="20" t="s">
        <v>219</v>
      </c>
      <c r="AE71" s="20" t="s">
        <v>219</v>
      </c>
      <c r="AF71" s="20" t="s">
        <v>219</v>
      </c>
      <c r="AG71" s="20" t="s">
        <v>219</v>
      </c>
      <c r="AH71" s="20" t="s">
        <v>219</v>
      </c>
      <c r="AI71" s="20" t="s">
        <v>219</v>
      </c>
      <c r="AJ71" s="20" t="s">
        <v>219</v>
      </c>
      <c r="AK71" s="20" t="s">
        <v>219</v>
      </c>
      <c r="AL71" s="20" t="s">
        <v>219</v>
      </c>
      <c r="AM71" s="20" t="s">
        <v>219</v>
      </c>
      <c r="AN71" s="20" t="s">
        <v>219</v>
      </c>
      <c r="AO71" s="20" t="s">
        <v>219</v>
      </c>
      <c r="AP71" s="20" t="s">
        <v>219</v>
      </c>
      <c r="AQ71" s="20" t="s">
        <v>219</v>
      </c>
      <c r="AR71" s="20" t="s">
        <v>219</v>
      </c>
      <c r="AS71" s="20" t="s">
        <v>219</v>
      </c>
      <c r="AT71" s="20" t="s">
        <v>219</v>
      </c>
      <c r="AU71" s="20" t="s">
        <v>219</v>
      </c>
      <c r="AV71" s="20" t="s">
        <v>219</v>
      </c>
      <c r="AW71" s="20" t="s">
        <v>219</v>
      </c>
      <c r="AX71" s="20" t="s">
        <v>219</v>
      </c>
      <c r="AY71" s="20" t="s">
        <v>219</v>
      </c>
      <c r="AZ71" s="20" t="s">
        <v>219</v>
      </c>
      <c r="BB71" s="40" t="s">
        <v>114</v>
      </c>
      <c r="BC71" s="40" t="s">
        <v>231</v>
      </c>
      <c r="BD71" s="40" t="s">
        <v>231</v>
      </c>
      <c r="BE71" s="40" t="s">
        <v>160</v>
      </c>
      <c r="BF71" s="40" t="s">
        <v>160</v>
      </c>
    </row>
    <row r="72" spans="1:58" x14ac:dyDescent="0.25">
      <c r="A72" s="21" t="s">
        <v>115</v>
      </c>
      <c r="B72" s="19" t="s">
        <v>221</v>
      </c>
      <c r="C72" s="19" t="s">
        <v>221</v>
      </c>
      <c r="D72" s="61">
        <v>3</v>
      </c>
      <c r="E72" s="22">
        <v>0.53846153846153844</v>
      </c>
      <c r="F72" s="19" t="s">
        <v>228</v>
      </c>
      <c r="G72" s="19" t="s">
        <v>266</v>
      </c>
      <c r="I72" s="31" t="s">
        <v>219</v>
      </c>
      <c r="J72" s="32" t="s">
        <v>219</v>
      </c>
      <c r="K72" s="62" t="s">
        <v>219</v>
      </c>
      <c r="L72" s="63" t="s">
        <v>219</v>
      </c>
      <c r="M72" s="33" t="s">
        <v>219</v>
      </c>
      <c r="N72" s="32" t="s">
        <v>219</v>
      </c>
      <c r="O72" s="62" t="s">
        <v>219</v>
      </c>
      <c r="P72" s="63" t="s">
        <v>219</v>
      </c>
      <c r="Q72" s="64"/>
      <c r="S72" s="20" t="s">
        <v>219</v>
      </c>
      <c r="T72" s="20" t="s">
        <v>219</v>
      </c>
      <c r="U72" s="20" t="s">
        <v>219</v>
      </c>
      <c r="V72" s="20" t="s">
        <v>219</v>
      </c>
      <c r="W72" s="20" t="s">
        <v>4</v>
      </c>
      <c r="X72" s="20" t="s">
        <v>219</v>
      </c>
      <c r="Y72" s="20" t="s">
        <v>219</v>
      </c>
      <c r="Z72" s="20" t="s">
        <v>219</v>
      </c>
      <c r="AA72" s="20" t="s">
        <v>219</v>
      </c>
      <c r="AB72" s="20" t="s">
        <v>219</v>
      </c>
      <c r="AC72" s="20" t="s">
        <v>219</v>
      </c>
      <c r="AD72" s="20" t="s">
        <v>219</v>
      </c>
      <c r="AE72" s="20" t="s">
        <v>219</v>
      </c>
      <c r="AF72" s="20" t="s">
        <v>219</v>
      </c>
      <c r="AG72" s="20" t="s">
        <v>219</v>
      </c>
      <c r="AH72" s="20" t="s">
        <v>219</v>
      </c>
      <c r="AI72" s="20" t="s">
        <v>219</v>
      </c>
      <c r="AJ72" s="20" t="s">
        <v>219</v>
      </c>
      <c r="AK72" s="20" t="s">
        <v>219</v>
      </c>
      <c r="AL72" s="20" t="s">
        <v>219</v>
      </c>
      <c r="AM72" s="20" t="s">
        <v>219</v>
      </c>
      <c r="AN72" s="20" t="s">
        <v>219</v>
      </c>
      <c r="AO72" s="20" t="s">
        <v>219</v>
      </c>
      <c r="AP72" s="20" t="s">
        <v>219</v>
      </c>
      <c r="AQ72" s="20" t="s">
        <v>219</v>
      </c>
      <c r="AR72" s="20" t="s">
        <v>219</v>
      </c>
      <c r="AS72" s="20" t="s">
        <v>219</v>
      </c>
      <c r="AT72" s="20" t="s">
        <v>219</v>
      </c>
      <c r="AU72" s="20" t="s">
        <v>219</v>
      </c>
      <c r="AV72" s="20" t="s">
        <v>219</v>
      </c>
      <c r="AW72" s="20" t="s">
        <v>219</v>
      </c>
      <c r="AX72" s="20" t="s">
        <v>70</v>
      </c>
      <c r="AY72" s="20" t="s">
        <v>219</v>
      </c>
      <c r="AZ72" s="20" t="s">
        <v>219</v>
      </c>
      <c r="BB72" s="40" t="s">
        <v>115</v>
      </c>
      <c r="BC72" s="40" t="s">
        <v>261</v>
      </c>
      <c r="BD72" s="40" t="s">
        <v>261</v>
      </c>
      <c r="BE72" s="40" t="s">
        <v>158</v>
      </c>
      <c r="BF72" s="40" t="s">
        <v>158</v>
      </c>
    </row>
    <row r="73" spans="1:58" x14ac:dyDescent="0.25">
      <c r="A73" s="21" t="s">
        <v>23</v>
      </c>
      <c r="B73" s="19" t="s">
        <v>221</v>
      </c>
      <c r="C73" s="19" t="s">
        <v>221</v>
      </c>
      <c r="D73" s="65">
        <v>2</v>
      </c>
      <c r="E73" s="22">
        <v>0.84745762711864403</v>
      </c>
      <c r="F73" s="19" t="s">
        <v>225</v>
      </c>
      <c r="G73" s="19" t="s">
        <v>226</v>
      </c>
      <c r="I73" s="31" t="s">
        <v>219</v>
      </c>
      <c r="J73" s="32" t="s">
        <v>219</v>
      </c>
      <c r="K73" s="62" t="s">
        <v>219</v>
      </c>
      <c r="L73" s="63" t="s">
        <v>219</v>
      </c>
      <c r="M73" s="33" t="s">
        <v>219</v>
      </c>
      <c r="N73" s="32" t="s">
        <v>219</v>
      </c>
      <c r="O73" s="62" t="s">
        <v>219</v>
      </c>
      <c r="P73" s="63" t="s">
        <v>219</v>
      </c>
      <c r="Q73" s="64"/>
      <c r="S73" s="20" t="s">
        <v>219</v>
      </c>
      <c r="T73" s="20" t="s">
        <v>219</v>
      </c>
      <c r="U73" s="20" t="s">
        <v>219</v>
      </c>
      <c r="V73" s="20" t="s">
        <v>219</v>
      </c>
      <c r="W73" s="20" t="s">
        <v>219</v>
      </c>
      <c r="X73" s="20" t="s">
        <v>69</v>
      </c>
      <c r="Y73" s="20" t="s">
        <v>219</v>
      </c>
      <c r="Z73" s="20" t="s">
        <v>219</v>
      </c>
      <c r="AA73" s="20" t="s">
        <v>219</v>
      </c>
      <c r="AB73" s="20" t="s">
        <v>219</v>
      </c>
      <c r="AC73" s="20" t="s">
        <v>219</v>
      </c>
      <c r="AD73" s="20" t="s">
        <v>219</v>
      </c>
      <c r="AE73" s="20" t="s">
        <v>219</v>
      </c>
      <c r="AF73" s="20" t="s">
        <v>70</v>
      </c>
      <c r="AG73" s="20" t="s">
        <v>219</v>
      </c>
      <c r="AH73" s="20" t="s">
        <v>219</v>
      </c>
      <c r="AI73" s="20" t="s">
        <v>219</v>
      </c>
      <c r="AJ73" s="20" t="s">
        <v>219</v>
      </c>
      <c r="AK73" s="20" t="s">
        <v>219</v>
      </c>
      <c r="AL73" s="20" t="s">
        <v>219</v>
      </c>
      <c r="AM73" s="20" t="s">
        <v>219</v>
      </c>
      <c r="AN73" s="20" t="s">
        <v>219</v>
      </c>
      <c r="AO73" s="20" t="s">
        <v>219</v>
      </c>
      <c r="AP73" s="20" t="s">
        <v>219</v>
      </c>
      <c r="AQ73" s="20" t="s">
        <v>69</v>
      </c>
      <c r="AR73" s="20" t="s">
        <v>219</v>
      </c>
      <c r="AS73" s="20" t="s">
        <v>219</v>
      </c>
      <c r="AT73" s="20" t="s">
        <v>219</v>
      </c>
      <c r="AU73" s="20" t="s">
        <v>219</v>
      </c>
      <c r="AV73" s="20" t="s">
        <v>219</v>
      </c>
      <c r="AW73" s="20" t="s">
        <v>219</v>
      </c>
      <c r="AX73" s="20" t="s">
        <v>219</v>
      </c>
      <c r="AY73" s="20" t="s">
        <v>219</v>
      </c>
      <c r="AZ73" s="20" t="s">
        <v>219</v>
      </c>
      <c r="BB73" s="40" t="s">
        <v>23</v>
      </c>
      <c r="BC73" s="40" t="s">
        <v>262</v>
      </c>
      <c r="BD73" s="40" t="s">
        <v>262</v>
      </c>
      <c r="BE73" s="40" t="s">
        <v>139</v>
      </c>
      <c r="BF73" s="40" t="s">
        <v>139</v>
      </c>
    </row>
    <row r="74" spans="1:58" x14ac:dyDescent="0.25">
      <c r="A74" s="21" t="s">
        <v>116</v>
      </c>
      <c r="B74" s="19" t="s">
        <v>237</v>
      </c>
      <c r="C74" s="19" t="s">
        <v>4</v>
      </c>
      <c r="D74" s="28">
        <v>1</v>
      </c>
      <c r="E74" s="22" t="s">
        <v>237</v>
      </c>
      <c r="F74" s="19" t="s">
        <v>237</v>
      </c>
      <c r="G74" s="19" t="s">
        <v>4</v>
      </c>
      <c r="I74" s="34"/>
      <c r="J74" s="32" t="s">
        <v>219</v>
      </c>
      <c r="K74" s="34"/>
      <c r="L74" s="63" t="s">
        <v>219</v>
      </c>
      <c r="M74" s="33" t="s">
        <v>219</v>
      </c>
      <c r="N74" s="34"/>
      <c r="O74" s="34"/>
      <c r="P74" s="63" t="s">
        <v>219</v>
      </c>
      <c r="Q74" s="64"/>
      <c r="S74" s="20" t="s">
        <v>219</v>
      </c>
      <c r="T74" s="20" t="s">
        <v>219</v>
      </c>
      <c r="U74" s="20" t="s">
        <v>219</v>
      </c>
      <c r="V74" s="20" t="s">
        <v>219</v>
      </c>
      <c r="W74" s="20" t="s">
        <v>219</v>
      </c>
      <c r="X74" s="20" t="s">
        <v>219</v>
      </c>
      <c r="Y74" s="20" t="s">
        <v>219</v>
      </c>
      <c r="Z74" s="20" t="s">
        <v>219</v>
      </c>
      <c r="AA74" s="20" t="s">
        <v>219</v>
      </c>
      <c r="AB74" s="20" t="s">
        <v>219</v>
      </c>
      <c r="AC74" s="20" t="s">
        <v>219</v>
      </c>
      <c r="AD74" s="20" t="s">
        <v>219</v>
      </c>
      <c r="AE74" s="20" t="s">
        <v>219</v>
      </c>
      <c r="AF74" s="20" t="s">
        <v>219</v>
      </c>
      <c r="AG74" s="20" t="s">
        <v>219</v>
      </c>
      <c r="AH74" s="20" t="s">
        <v>219</v>
      </c>
      <c r="AI74" s="20" t="s">
        <v>219</v>
      </c>
      <c r="AJ74" s="20" t="s">
        <v>219</v>
      </c>
      <c r="AK74" s="20" t="s">
        <v>11</v>
      </c>
      <c r="AL74" s="20" t="s">
        <v>219</v>
      </c>
      <c r="AM74" s="20" t="s">
        <v>7</v>
      </c>
      <c r="AN74" s="20" t="s">
        <v>219</v>
      </c>
      <c r="AO74" s="20" t="s">
        <v>219</v>
      </c>
      <c r="AP74" s="20" t="s">
        <v>219</v>
      </c>
      <c r="AQ74" s="20" t="s">
        <v>219</v>
      </c>
      <c r="AR74" s="20" t="s">
        <v>219</v>
      </c>
      <c r="AS74" s="20" t="s">
        <v>219</v>
      </c>
      <c r="AT74" s="20" t="s">
        <v>219</v>
      </c>
      <c r="AU74" s="20" t="s">
        <v>219</v>
      </c>
      <c r="AV74" s="20" t="s">
        <v>219</v>
      </c>
      <c r="AW74" s="20" t="s">
        <v>219</v>
      </c>
      <c r="AX74" s="20" t="s">
        <v>219</v>
      </c>
      <c r="AY74" s="20" t="s">
        <v>219</v>
      </c>
      <c r="AZ74" s="20" t="s">
        <v>219</v>
      </c>
      <c r="BB74" s="40" t="s">
        <v>116</v>
      </c>
      <c r="BC74" s="40" t="s">
        <v>246</v>
      </c>
      <c r="BD74" s="40" t="s">
        <v>246</v>
      </c>
      <c r="BE74" s="40" t="s">
        <v>147</v>
      </c>
      <c r="BF74" s="40" t="s">
        <v>147</v>
      </c>
    </row>
    <row r="75" spans="1:58" x14ac:dyDescent="0.25">
      <c r="A75" s="25" t="s">
        <v>117</v>
      </c>
      <c r="B75" s="19" t="s">
        <v>221</v>
      </c>
      <c r="C75" s="19" t="s">
        <v>221</v>
      </c>
      <c r="D75" s="65">
        <v>2</v>
      </c>
      <c r="E75" s="22">
        <v>1.7719298245614035</v>
      </c>
      <c r="F75" s="19" t="s">
        <v>225</v>
      </c>
      <c r="G75" s="19" t="s">
        <v>223</v>
      </c>
      <c r="I75" s="31" t="s">
        <v>219</v>
      </c>
      <c r="J75" s="32" t="s">
        <v>219</v>
      </c>
      <c r="K75" s="62" t="s">
        <v>219</v>
      </c>
      <c r="L75" s="63" t="s">
        <v>219</v>
      </c>
      <c r="M75" s="33" t="s">
        <v>219</v>
      </c>
      <c r="N75" s="32" t="s">
        <v>219</v>
      </c>
      <c r="O75" s="62" t="s">
        <v>219</v>
      </c>
      <c r="P75" s="63" t="s">
        <v>219</v>
      </c>
      <c r="Q75" s="64"/>
      <c r="S75" s="20" t="s">
        <v>219</v>
      </c>
      <c r="T75" s="20" t="s">
        <v>219</v>
      </c>
      <c r="U75" s="20" t="s">
        <v>219</v>
      </c>
      <c r="V75" s="20" t="s">
        <v>219</v>
      </c>
      <c r="W75" s="20" t="s">
        <v>219</v>
      </c>
      <c r="X75" s="20" t="s">
        <v>7</v>
      </c>
      <c r="Y75" s="20" t="s">
        <v>219</v>
      </c>
      <c r="Z75" s="20" t="s">
        <v>219</v>
      </c>
      <c r="AA75" s="20" t="s">
        <v>219</v>
      </c>
      <c r="AB75" s="20" t="s">
        <v>219</v>
      </c>
      <c r="AC75" s="20" t="s">
        <v>70</v>
      </c>
      <c r="AD75" s="20" t="s">
        <v>219</v>
      </c>
      <c r="AE75" s="20" t="s">
        <v>219</v>
      </c>
      <c r="AF75" s="20" t="s">
        <v>219</v>
      </c>
      <c r="AG75" s="20" t="s">
        <v>219</v>
      </c>
      <c r="AH75" s="20" t="s">
        <v>219</v>
      </c>
      <c r="AI75" s="20" t="s">
        <v>219</v>
      </c>
      <c r="AJ75" s="20" t="s">
        <v>219</v>
      </c>
      <c r="AK75" s="20" t="s">
        <v>219</v>
      </c>
      <c r="AL75" s="20" t="s">
        <v>219</v>
      </c>
      <c r="AM75" s="20" t="s">
        <v>219</v>
      </c>
      <c r="AN75" s="20" t="s">
        <v>219</v>
      </c>
      <c r="AO75" s="20" t="s">
        <v>219</v>
      </c>
      <c r="AP75" s="20" t="s">
        <v>219</v>
      </c>
      <c r="AQ75" s="20" t="s">
        <v>219</v>
      </c>
      <c r="AR75" s="20" t="s">
        <v>219</v>
      </c>
      <c r="AS75" s="20" t="s">
        <v>219</v>
      </c>
      <c r="AT75" s="20" t="s">
        <v>8</v>
      </c>
      <c r="AU75" s="20" t="s">
        <v>219</v>
      </c>
      <c r="AV75" s="20" t="s">
        <v>219</v>
      </c>
      <c r="AW75" s="20" t="s">
        <v>219</v>
      </c>
      <c r="AX75" s="20" t="s">
        <v>219</v>
      </c>
      <c r="AY75" s="20" t="s">
        <v>219</v>
      </c>
      <c r="AZ75" s="20" t="s">
        <v>219</v>
      </c>
      <c r="BB75" s="40" t="s">
        <v>117</v>
      </c>
      <c r="BC75" s="40" t="s">
        <v>251</v>
      </c>
      <c r="BD75" s="40" t="s">
        <v>251</v>
      </c>
      <c r="BE75" s="40" t="s">
        <v>144</v>
      </c>
      <c r="BF75" s="40" t="s">
        <v>144</v>
      </c>
    </row>
    <row r="76" spans="1:58" x14ac:dyDescent="0.25">
      <c r="A76" s="21" t="s">
        <v>118</v>
      </c>
      <c r="B76" s="19" t="s">
        <v>221</v>
      </c>
      <c r="C76" s="19" t="s">
        <v>221</v>
      </c>
      <c r="D76" s="65">
        <v>2</v>
      </c>
      <c r="E76" s="22">
        <v>1.1631578947368422</v>
      </c>
      <c r="F76" s="19" t="s">
        <v>225</v>
      </c>
      <c r="G76" s="19" t="s">
        <v>223</v>
      </c>
      <c r="I76" s="31" t="s">
        <v>219</v>
      </c>
      <c r="J76" s="32" t="s">
        <v>219</v>
      </c>
      <c r="K76" s="62" t="s">
        <v>219</v>
      </c>
      <c r="L76" s="63" t="s">
        <v>219</v>
      </c>
      <c r="M76" s="33" t="s">
        <v>219</v>
      </c>
      <c r="N76" s="32" t="s">
        <v>219</v>
      </c>
      <c r="O76" s="62" t="s">
        <v>219</v>
      </c>
      <c r="P76" s="63" t="s">
        <v>219</v>
      </c>
      <c r="Q76" s="64"/>
      <c r="S76" s="20" t="s">
        <v>219</v>
      </c>
      <c r="T76" s="20" t="s">
        <v>219</v>
      </c>
      <c r="U76" s="20" t="s">
        <v>219</v>
      </c>
      <c r="V76" s="20" t="s">
        <v>219</v>
      </c>
      <c r="W76" s="20" t="s">
        <v>219</v>
      </c>
      <c r="X76" s="20" t="s">
        <v>219</v>
      </c>
      <c r="Y76" s="20" t="s">
        <v>219</v>
      </c>
      <c r="Z76" s="20" t="s">
        <v>219</v>
      </c>
      <c r="AA76" s="20" t="s">
        <v>219</v>
      </c>
      <c r="AB76" s="20" t="s">
        <v>219</v>
      </c>
      <c r="AC76" s="20" t="s">
        <v>219</v>
      </c>
      <c r="AD76" s="20" t="s">
        <v>219</v>
      </c>
      <c r="AE76" s="20" t="s">
        <v>219</v>
      </c>
      <c r="AF76" s="20" t="s">
        <v>219</v>
      </c>
      <c r="AG76" s="20" t="s">
        <v>219</v>
      </c>
      <c r="AH76" s="20" t="s">
        <v>219</v>
      </c>
      <c r="AI76" s="20" t="s">
        <v>219</v>
      </c>
      <c r="AJ76" s="20" t="s">
        <v>219</v>
      </c>
      <c r="AK76" s="20" t="s">
        <v>70</v>
      </c>
      <c r="AL76" s="20" t="s">
        <v>219</v>
      </c>
      <c r="AM76" s="20" t="s">
        <v>8</v>
      </c>
      <c r="AN76" s="20" t="s">
        <v>219</v>
      </c>
      <c r="AO76" s="20" t="s">
        <v>219</v>
      </c>
      <c r="AP76" s="20" t="s">
        <v>219</v>
      </c>
      <c r="AQ76" s="20" t="s">
        <v>219</v>
      </c>
      <c r="AR76" s="20" t="s">
        <v>219</v>
      </c>
      <c r="AS76" s="20" t="s">
        <v>219</v>
      </c>
      <c r="AT76" s="20" t="s">
        <v>219</v>
      </c>
      <c r="AU76" s="20" t="s">
        <v>10</v>
      </c>
      <c r="AV76" s="20" t="s">
        <v>219</v>
      </c>
      <c r="AW76" s="20" t="s">
        <v>219</v>
      </c>
      <c r="AX76" s="20" t="s">
        <v>219</v>
      </c>
      <c r="AY76" s="20" t="s">
        <v>219</v>
      </c>
      <c r="AZ76" s="20" t="s">
        <v>219</v>
      </c>
      <c r="BB76" s="40" t="s">
        <v>118</v>
      </c>
      <c r="BC76" s="40" t="s">
        <v>239</v>
      </c>
      <c r="BD76" s="40" t="s">
        <v>239</v>
      </c>
      <c r="BE76" s="40" t="s">
        <v>150</v>
      </c>
      <c r="BF76" s="40" t="s">
        <v>150</v>
      </c>
    </row>
    <row r="77" spans="1:58" x14ac:dyDescent="0.25">
      <c r="A77" s="21" t="s">
        <v>119</v>
      </c>
      <c r="B77" s="19" t="s">
        <v>225</v>
      </c>
      <c r="C77" s="19" t="s">
        <v>226</v>
      </c>
      <c r="D77" s="65">
        <v>2</v>
      </c>
      <c r="E77" s="22">
        <v>0.80434782608695654</v>
      </c>
      <c r="F77" s="19" t="s">
        <v>225</v>
      </c>
      <c r="G77" s="19" t="s">
        <v>226</v>
      </c>
      <c r="I77" s="31" t="s">
        <v>219</v>
      </c>
      <c r="J77" s="32" t="s">
        <v>219</v>
      </c>
      <c r="K77" s="62" t="s">
        <v>219</v>
      </c>
      <c r="L77" s="63" t="s">
        <v>219</v>
      </c>
      <c r="M77" s="33" t="s">
        <v>219</v>
      </c>
      <c r="N77" s="32" t="s">
        <v>219</v>
      </c>
      <c r="O77" s="62" t="s">
        <v>219</v>
      </c>
      <c r="P77" s="63" t="s">
        <v>219</v>
      </c>
      <c r="Q77" s="64"/>
      <c r="S77" s="20" t="s">
        <v>219</v>
      </c>
      <c r="T77" s="20" t="s">
        <v>219</v>
      </c>
      <c r="U77" s="20" t="s">
        <v>219</v>
      </c>
      <c r="V77" s="20" t="s">
        <v>219</v>
      </c>
      <c r="W77" s="20" t="s">
        <v>219</v>
      </c>
      <c r="X77" s="20" t="s">
        <v>69</v>
      </c>
      <c r="Y77" s="20" t="s">
        <v>219</v>
      </c>
      <c r="Z77" s="20" t="s">
        <v>219</v>
      </c>
      <c r="AA77" s="20" t="s">
        <v>219</v>
      </c>
      <c r="AB77" s="20" t="s">
        <v>219</v>
      </c>
      <c r="AC77" s="20" t="s">
        <v>219</v>
      </c>
      <c r="AD77" s="20" t="s">
        <v>219</v>
      </c>
      <c r="AE77" s="20" t="s">
        <v>219</v>
      </c>
      <c r="AF77" s="20" t="s">
        <v>70</v>
      </c>
      <c r="AG77" s="20" t="s">
        <v>219</v>
      </c>
      <c r="AH77" s="20" t="s">
        <v>219</v>
      </c>
      <c r="AI77" s="20" t="s">
        <v>219</v>
      </c>
      <c r="AJ77" s="20" t="s">
        <v>219</v>
      </c>
      <c r="AK77" s="20" t="s">
        <v>219</v>
      </c>
      <c r="AL77" s="20" t="s">
        <v>219</v>
      </c>
      <c r="AM77" s="20" t="s">
        <v>219</v>
      </c>
      <c r="AN77" s="20" t="s">
        <v>219</v>
      </c>
      <c r="AO77" s="20" t="s">
        <v>219</v>
      </c>
      <c r="AP77" s="20" t="s">
        <v>219</v>
      </c>
      <c r="AQ77" s="20" t="s">
        <v>69</v>
      </c>
      <c r="AR77" s="20" t="s">
        <v>219</v>
      </c>
      <c r="AS77" s="20" t="s">
        <v>219</v>
      </c>
      <c r="AT77" s="20" t="s">
        <v>219</v>
      </c>
      <c r="AU77" s="20" t="s">
        <v>219</v>
      </c>
      <c r="AV77" s="20" t="s">
        <v>219</v>
      </c>
      <c r="AW77" s="20" t="s">
        <v>219</v>
      </c>
      <c r="AX77" s="20" t="s">
        <v>219</v>
      </c>
      <c r="AY77" s="20" t="s">
        <v>219</v>
      </c>
      <c r="AZ77" s="20" t="s">
        <v>219</v>
      </c>
      <c r="BB77" s="74" t="s">
        <v>119</v>
      </c>
      <c r="BC77" s="74" t="s">
        <v>251</v>
      </c>
      <c r="BD77" s="74" t="s">
        <v>251</v>
      </c>
      <c r="BE77" s="74" t="s">
        <v>142</v>
      </c>
      <c r="BF77" s="74" t="s">
        <v>142</v>
      </c>
    </row>
    <row r="78" spans="1:58" x14ac:dyDescent="0.25">
      <c r="A78" s="21" t="s">
        <v>44</v>
      </c>
      <c r="B78" s="19" t="s">
        <v>7</v>
      </c>
      <c r="C78" s="19" t="s">
        <v>1</v>
      </c>
      <c r="D78" s="28">
        <v>1</v>
      </c>
      <c r="E78" s="23" t="s">
        <v>7</v>
      </c>
      <c r="F78" s="19" t="s">
        <v>7</v>
      </c>
      <c r="G78" s="19" t="s">
        <v>1</v>
      </c>
      <c r="I78" s="34"/>
      <c r="J78" s="32" t="s">
        <v>219</v>
      </c>
      <c r="K78" s="62" t="s">
        <v>219</v>
      </c>
      <c r="L78" s="34"/>
      <c r="M78" s="33" t="s">
        <v>219</v>
      </c>
      <c r="N78" s="34"/>
      <c r="O78" s="34"/>
      <c r="P78" s="63" t="s">
        <v>219</v>
      </c>
      <c r="Q78" s="64"/>
      <c r="S78" s="20" t="s">
        <v>219</v>
      </c>
      <c r="T78" s="20" t="s">
        <v>219</v>
      </c>
      <c r="U78" s="20" t="s">
        <v>219</v>
      </c>
      <c r="V78" s="20" t="s">
        <v>219</v>
      </c>
      <c r="W78" s="20" t="s">
        <v>219</v>
      </c>
      <c r="X78" s="20" t="s">
        <v>219</v>
      </c>
      <c r="Y78" s="20" t="s">
        <v>219</v>
      </c>
      <c r="Z78" s="20" t="s">
        <v>219</v>
      </c>
      <c r="AA78" s="20" t="s">
        <v>219</v>
      </c>
      <c r="AB78" s="20" t="s">
        <v>14</v>
      </c>
      <c r="AC78" s="20" t="s">
        <v>219</v>
      </c>
      <c r="AD78" s="20" t="s">
        <v>219</v>
      </c>
      <c r="AE78" s="20" t="s">
        <v>219</v>
      </c>
      <c r="AF78" s="20" t="s">
        <v>219</v>
      </c>
      <c r="AG78" s="20" t="s">
        <v>219</v>
      </c>
      <c r="AH78" s="20" t="s">
        <v>219</v>
      </c>
      <c r="AI78" s="20" t="s">
        <v>219</v>
      </c>
      <c r="AJ78" s="20" t="s">
        <v>7</v>
      </c>
      <c r="AK78" s="20" t="s">
        <v>219</v>
      </c>
      <c r="AL78" s="20" t="s">
        <v>219</v>
      </c>
      <c r="AM78" s="20" t="s">
        <v>219</v>
      </c>
      <c r="AN78" s="20" t="s">
        <v>219</v>
      </c>
      <c r="AO78" s="20" t="s">
        <v>219</v>
      </c>
      <c r="AP78" s="20" t="s">
        <v>219</v>
      </c>
      <c r="AQ78" s="20" t="s">
        <v>7</v>
      </c>
      <c r="AR78" s="20" t="s">
        <v>219</v>
      </c>
      <c r="AS78" s="20" t="s">
        <v>219</v>
      </c>
      <c r="AT78" s="20" t="s">
        <v>219</v>
      </c>
      <c r="AU78" s="20" t="s">
        <v>219</v>
      </c>
      <c r="AV78" s="20" t="s">
        <v>219</v>
      </c>
      <c r="AW78" s="20" t="s">
        <v>219</v>
      </c>
      <c r="AX78" s="20" t="s">
        <v>219</v>
      </c>
      <c r="AY78" s="20" t="s">
        <v>219</v>
      </c>
      <c r="AZ78" s="20" t="s">
        <v>219</v>
      </c>
      <c r="BB78" s="40" t="s">
        <v>44</v>
      </c>
      <c r="BC78" s="40" t="s">
        <v>263</v>
      </c>
      <c r="BD78" s="40" t="s">
        <v>263</v>
      </c>
      <c r="BE78" s="40" t="s">
        <v>142</v>
      </c>
      <c r="BF78" s="40" t="s">
        <v>142</v>
      </c>
    </row>
    <row r="79" spans="1:58" x14ac:dyDescent="0.25">
      <c r="A79" s="21" t="s">
        <v>59</v>
      </c>
      <c r="B79" s="19" t="s">
        <v>7</v>
      </c>
      <c r="C79" s="19" t="s">
        <v>1</v>
      </c>
      <c r="D79" s="28">
        <v>1</v>
      </c>
      <c r="E79" s="23" t="s">
        <v>7</v>
      </c>
      <c r="F79" s="19" t="s">
        <v>7</v>
      </c>
      <c r="G79" s="19" t="s">
        <v>1</v>
      </c>
      <c r="I79" s="31" t="s">
        <v>219</v>
      </c>
      <c r="J79" s="34"/>
      <c r="K79" s="62" t="s">
        <v>219</v>
      </c>
      <c r="L79" s="34"/>
      <c r="M79" s="33" t="s">
        <v>219</v>
      </c>
      <c r="N79" s="34"/>
      <c r="O79" s="62" t="s">
        <v>219</v>
      </c>
      <c r="P79" s="34"/>
      <c r="Q79" s="37"/>
      <c r="S79" s="20" t="s">
        <v>219</v>
      </c>
      <c r="T79" s="20" t="s">
        <v>219</v>
      </c>
      <c r="U79" s="20" t="s">
        <v>219</v>
      </c>
      <c r="V79" s="20" t="s">
        <v>219</v>
      </c>
      <c r="W79" s="20" t="s">
        <v>219</v>
      </c>
      <c r="X79" s="20" t="s">
        <v>219</v>
      </c>
      <c r="Y79" s="20" t="s">
        <v>219</v>
      </c>
      <c r="Z79" s="20" t="s">
        <v>219</v>
      </c>
      <c r="AA79" s="20" t="s">
        <v>219</v>
      </c>
      <c r="AB79" s="20" t="s">
        <v>219</v>
      </c>
      <c r="AC79" s="20" t="s">
        <v>219</v>
      </c>
      <c r="AD79" s="20" t="s">
        <v>219</v>
      </c>
      <c r="AE79" s="20" t="s">
        <v>219</v>
      </c>
      <c r="AF79" s="20" t="s">
        <v>219</v>
      </c>
      <c r="AG79" s="20" t="s">
        <v>219</v>
      </c>
      <c r="AH79" s="20" t="s">
        <v>219</v>
      </c>
      <c r="AI79" s="20" t="s">
        <v>219</v>
      </c>
      <c r="AJ79" s="20" t="s">
        <v>219</v>
      </c>
      <c r="AK79" s="20" t="s">
        <v>219</v>
      </c>
      <c r="AL79" s="20" t="s">
        <v>219</v>
      </c>
      <c r="AM79" s="20" t="s">
        <v>219</v>
      </c>
      <c r="AN79" s="20" t="s">
        <v>219</v>
      </c>
      <c r="AO79" s="20" t="s">
        <v>219</v>
      </c>
      <c r="AP79" s="20" t="s">
        <v>219</v>
      </c>
      <c r="AQ79" s="20" t="s">
        <v>219</v>
      </c>
      <c r="AR79" s="20" t="s">
        <v>219</v>
      </c>
      <c r="AS79" s="20" t="s">
        <v>219</v>
      </c>
      <c r="AT79" s="20" t="s">
        <v>219</v>
      </c>
      <c r="AU79" s="20" t="s">
        <v>219</v>
      </c>
      <c r="AV79" s="20" t="s">
        <v>219</v>
      </c>
      <c r="AW79" s="20" t="s">
        <v>219</v>
      </c>
      <c r="AX79" s="20" t="s">
        <v>219</v>
      </c>
      <c r="AY79" s="20" t="s">
        <v>219</v>
      </c>
      <c r="AZ79" s="20" t="s">
        <v>219</v>
      </c>
      <c r="BB79" s="73" t="s">
        <v>59</v>
      </c>
      <c r="BC79" s="73" t="s">
        <v>248</v>
      </c>
      <c r="BD79" s="73" t="s">
        <v>248</v>
      </c>
      <c r="BE79" s="73" t="s">
        <v>147</v>
      </c>
      <c r="BF79" s="73" t="s">
        <v>147</v>
      </c>
    </row>
    <row r="80" spans="1:58" x14ac:dyDescent="0.25">
      <c r="A80" s="21" t="s">
        <v>50</v>
      </c>
      <c r="B80" s="19" t="s">
        <v>228</v>
      </c>
      <c r="C80" s="19" t="s">
        <v>218</v>
      </c>
      <c r="D80" s="69">
        <v>2</v>
      </c>
      <c r="E80" s="22">
        <v>0.43478260869565216</v>
      </c>
      <c r="F80" s="19" t="s">
        <v>225</v>
      </c>
      <c r="G80" s="19" t="s">
        <v>223</v>
      </c>
      <c r="I80" s="31" t="s">
        <v>219</v>
      </c>
      <c r="J80" s="32" t="s">
        <v>219</v>
      </c>
      <c r="K80" s="62" t="s">
        <v>219</v>
      </c>
      <c r="L80" s="63" t="s">
        <v>219</v>
      </c>
      <c r="M80" s="33" t="s">
        <v>219</v>
      </c>
      <c r="N80" s="32" t="s">
        <v>219</v>
      </c>
      <c r="O80" s="62" t="s">
        <v>219</v>
      </c>
      <c r="P80" s="63" t="s">
        <v>219</v>
      </c>
      <c r="Q80" s="64"/>
      <c r="S80" s="20" t="s">
        <v>219</v>
      </c>
      <c r="T80" s="20" t="s">
        <v>219</v>
      </c>
      <c r="U80" s="20" t="s">
        <v>219</v>
      </c>
      <c r="V80" s="20" t="s">
        <v>219</v>
      </c>
      <c r="W80" s="20" t="s">
        <v>219</v>
      </c>
      <c r="X80" s="20" t="s">
        <v>7</v>
      </c>
      <c r="Y80" s="20" t="s">
        <v>219</v>
      </c>
      <c r="Z80" s="20" t="s">
        <v>219</v>
      </c>
      <c r="AA80" s="20" t="s">
        <v>219</v>
      </c>
      <c r="AB80" s="20" t="s">
        <v>219</v>
      </c>
      <c r="AC80" s="20" t="s">
        <v>219</v>
      </c>
      <c r="AD80" s="20" t="s">
        <v>219</v>
      </c>
      <c r="AE80" s="20" t="s">
        <v>219</v>
      </c>
      <c r="AF80" s="20" t="s">
        <v>219</v>
      </c>
      <c r="AG80" s="20" t="s">
        <v>219</v>
      </c>
      <c r="AH80" s="20" t="s">
        <v>219</v>
      </c>
      <c r="AI80" s="20" t="s">
        <v>219</v>
      </c>
      <c r="AJ80" s="20" t="s">
        <v>219</v>
      </c>
      <c r="AK80" s="20" t="s">
        <v>219</v>
      </c>
      <c r="AL80" s="20" t="s">
        <v>219</v>
      </c>
      <c r="AM80" s="20" t="s">
        <v>219</v>
      </c>
      <c r="AN80" s="20" t="s">
        <v>219</v>
      </c>
      <c r="AO80" s="20" t="s">
        <v>219</v>
      </c>
      <c r="AP80" s="20" t="s">
        <v>219</v>
      </c>
      <c r="AQ80" s="20" t="s">
        <v>219</v>
      </c>
      <c r="AR80" s="20" t="s">
        <v>219</v>
      </c>
      <c r="AS80" s="20" t="s">
        <v>219</v>
      </c>
      <c r="AT80" s="20" t="s">
        <v>8</v>
      </c>
      <c r="AU80" s="20" t="s">
        <v>219</v>
      </c>
      <c r="AV80" s="20" t="s">
        <v>219</v>
      </c>
      <c r="AW80" s="20" t="s">
        <v>219</v>
      </c>
      <c r="AX80" s="20" t="s">
        <v>219</v>
      </c>
      <c r="AY80" s="20" t="s">
        <v>219</v>
      </c>
      <c r="AZ80" s="20" t="s">
        <v>219</v>
      </c>
      <c r="BB80" s="40" t="s">
        <v>50</v>
      </c>
      <c r="BC80" s="40" t="s">
        <v>255</v>
      </c>
      <c r="BD80" s="40" t="s">
        <v>255</v>
      </c>
      <c r="BE80" s="40" t="s">
        <v>148</v>
      </c>
      <c r="BF80" s="40" t="s">
        <v>148</v>
      </c>
    </row>
    <row r="81" spans="1:58" x14ac:dyDescent="0.25">
      <c r="A81" s="21" t="s">
        <v>26</v>
      </c>
      <c r="B81" s="19" t="s">
        <v>221</v>
      </c>
      <c r="C81" s="19" t="s">
        <v>221</v>
      </c>
      <c r="D81" s="65">
        <v>2</v>
      </c>
      <c r="E81" s="23" t="s">
        <v>7</v>
      </c>
      <c r="F81" s="19" t="s">
        <v>222</v>
      </c>
      <c r="G81" s="19" t="s">
        <v>226</v>
      </c>
      <c r="I81" s="31" t="s">
        <v>219</v>
      </c>
      <c r="J81" s="32" t="s">
        <v>219</v>
      </c>
      <c r="K81" s="62" t="s">
        <v>219</v>
      </c>
      <c r="L81" s="34"/>
      <c r="M81" s="33" t="s">
        <v>219</v>
      </c>
      <c r="N81" s="34"/>
      <c r="O81" s="34"/>
      <c r="P81" s="63" t="s">
        <v>219</v>
      </c>
      <c r="Q81" s="64"/>
      <c r="S81" s="20" t="s">
        <v>219</v>
      </c>
      <c r="T81" s="20" t="s">
        <v>219</v>
      </c>
      <c r="U81" s="20" t="s">
        <v>219</v>
      </c>
      <c r="V81" s="20" t="s">
        <v>219</v>
      </c>
      <c r="W81" s="20" t="s">
        <v>219</v>
      </c>
      <c r="X81" s="20" t="s">
        <v>219</v>
      </c>
      <c r="Y81" s="20" t="s">
        <v>219</v>
      </c>
      <c r="Z81" s="20" t="s">
        <v>219</v>
      </c>
      <c r="AA81" s="20" t="s">
        <v>219</v>
      </c>
      <c r="AB81" s="20" t="s">
        <v>219</v>
      </c>
      <c r="AC81" s="20" t="s">
        <v>219</v>
      </c>
      <c r="AD81" s="20" t="s">
        <v>219</v>
      </c>
      <c r="AE81" s="20" t="s">
        <v>219</v>
      </c>
      <c r="AF81" s="20" t="s">
        <v>219</v>
      </c>
      <c r="AG81" s="20" t="s">
        <v>219</v>
      </c>
      <c r="AH81" s="20" t="s">
        <v>219</v>
      </c>
      <c r="AI81" s="20" t="s">
        <v>219</v>
      </c>
      <c r="AJ81" s="20" t="s">
        <v>219</v>
      </c>
      <c r="AK81" s="20" t="s">
        <v>219</v>
      </c>
      <c r="AL81" s="20" t="s">
        <v>219</v>
      </c>
      <c r="AM81" s="20" t="s">
        <v>219</v>
      </c>
      <c r="AN81" s="20" t="s">
        <v>219</v>
      </c>
      <c r="AO81" s="20" t="s">
        <v>219</v>
      </c>
      <c r="AP81" s="20" t="s">
        <v>219</v>
      </c>
      <c r="AQ81" s="20" t="s">
        <v>219</v>
      </c>
      <c r="AR81" s="20" t="s">
        <v>219</v>
      </c>
      <c r="AS81" s="20" t="s">
        <v>219</v>
      </c>
      <c r="AT81" s="20" t="s">
        <v>219</v>
      </c>
      <c r="AU81" s="20" t="s">
        <v>219</v>
      </c>
      <c r="AV81" s="20" t="s">
        <v>4</v>
      </c>
      <c r="AW81" s="20" t="s">
        <v>219</v>
      </c>
      <c r="AX81" s="20" t="s">
        <v>219</v>
      </c>
      <c r="AY81" s="20" t="s">
        <v>70</v>
      </c>
      <c r="AZ81" s="20" t="s">
        <v>219</v>
      </c>
      <c r="BB81" s="40" t="s">
        <v>26</v>
      </c>
      <c r="BC81" s="40" t="s">
        <v>264</v>
      </c>
      <c r="BD81" s="40" t="s">
        <v>264</v>
      </c>
      <c r="BE81" s="40" t="s">
        <v>138</v>
      </c>
      <c r="BF81" s="40" t="s">
        <v>138</v>
      </c>
    </row>
    <row r="82" spans="1:58" x14ac:dyDescent="0.25">
      <c r="A82" s="21" t="s">
        <v>67</v>
      </c>
      <c r="B82" s="19" t="s">
        <v>221</v>
      </c>
      <c r="C82" s="19" t="s">
        <v>221</v>
      </c>
      <c r="D82" s="68">
        <v>4</v>
      </c>
      <c r="E82" s="22">
        <v>3.1379310344827585</v>
      </c>
      <c r="F82" s="19" t="s">
        <v>311</v>
      </c>
      <c r="G82" s="19" t="s">
        <v>229</v>
      </c>
      <c r="I82" s="31" t="s">
        <v>219</v>
      </c>
      <c r="J82" s="32" t="s">
        <v>219</v>
      </c>
      <c r="K82" s="62" t="s">
        <v>219</v>
      </c>
      <c r="L82" s="63" t="s">
        <v>219</v>
      </c>
      <c r="M82" s="33" t="s">
        <v>219</v>
      </c>
      <c r="N82" s="32" t="s">
        <v>219</v>
      </c>
      <c r="O82" s="62" t="s">
        <v>219</v>
      </c>
      <c r="P82" s="63" t="s">
        <v>219</v>
      </c>
      <c r="Q82" s="64"/>
      <c r="S82" s="20" t="s">
        <v>219</v>
      </c>
      <c r="T82" s="20" t="s">
        <v>219</v>
      </c>
      <c r="U82" s="20" t="s">
        <v>219</v>
      </c>
      <c r="V82" s="20" t="s">
        <v>219</v>
      </c>
      <c r="W82" s="20" t="s">
        <v>219</v>
      </c>
      <c r="X82" s="20" t="s">
        <v>7</v>
      </c>
      <c r="Y82" s="20" t="s">
        <v>219</v>
      </c>
      <c r="Z82" s="20" t="s">
        <v>219</v>
      </c>
      <c r="AA82" s="20" t="s">
        <v>219</v>
      </c>
      <c r="AB82" s="20" t="s">
        <v>219</v>
      </c>
      <c r="AC82" s="20" t="s">
        <v>11</v>
      </c>
      <c r="AD82" s="20" t="s">
        <v>219</v>
      </c>
      <c r="AE82" s="20" t="s">
        <v>219</v>
      </c>
      <c r="AF82" s="20" t="s">
        <v>219</v>
      </c>
      <c r="AG82" s="20" t="s">
        <v>219</v>
      </c>
      <c r="AH82" s="20" t="s">
        <v>219</v>
      </c>
      <c r="AI82" s="20" t="s">
        <v>219</v>
      </c>
      <c r="AJ82" s="20" t="s">
        <v>219</v>
      </c>
      <c r="AK82" s="20" t="s">
        <v>219</v>
      </c>
      <c r="AL82" s="20" t="s">
        <v>219</v>
      </c>
      <c r="AM82" s="20" t="s">
        <v>219</v>
      </c>
      <c r="AN82" s="20" t="s">
        <v>219</v>
      </c>
      <c r="AO82" s="20" t="s">
        <v>219</v>
      </c>
      <c r="AP82" s="20" t="s">
        <v>219</v>
      </c>
      <c r="AQ82" s="20" t="s">
        <v>219</v>
      </c>
      <c r="AR82" s="20" t="s">
        <v>219</v>
      </c>
      <c r="AS82" s="20" t="s">
        <v>219</v>
      </c>
      <c r="AT82" s="20" t="s">
        <v>219</v>
      </c>
      <c r="AU82" s="20" t="s">
        <v>219</v>
      </c>
      <c r="AV82" s="20" t="s">
        <v>219</v>
      </c>
      <c r="AW82" s="20" t="s">
        <v>219</v>
      </c>
      <c r="AX82" s="20" t="s">
        <v>219</v>
      </c>
      <c r="AY82" s="20" t="s">
        <v>219</v>
      </c>
      <c r="AZ82" s="20" t="s">
        <v>219</v>
      </c>
      <c r="BB82" s="40" t="s">
        <v>265</v>
      </c>
      <c r="BC82" s="40" t="s">
        <v>239</v>
      </c>
      <c r="BD82" s="40" t="s">
        <v>239</v>
      </c>
      <c r="BE82" s="40" t="s">
        <v>154</v>
      </c>
      <c r="BF82" s="40" t="s">
        <v>154</v>
      </c>
    </row>
    <row r="83" spans="1:58" x14ac:dyDescent="0.25">
      <c r="A83" s="21" t="s">
        <v>120</v>
      </c>
      <c r="B83" s="19" t="s">
        <v>221</v>
      </c>
      <c r="C83" s="19" t="s">
        <v>221</v>
      </c>
      <c r="D83" s="65">
        <v>2</v>
      </c>
      <c r="E83" s="22">
        <v>2.9523809523809526</v>
      </c>
      <c r="F83" s="19" t="s">
        <v>225</v>
      </c>
      <c r="G83" s="19" t="s">
        <v>223</v>
      </c>
      <c r="I83" s="31" t="s">
        <v>219</v>
      </c>
      <c r="J83" s="32" t="s">
        <v>219</v>
      </c>
      <c r="K83" s="62" t="s">
        <v>219</v>
      </c>
      <c r="L83" s="63" t="s">
        <v>219</v>
      </c>
      <c r="M83" s="33" t="s">
        <v>219</v>
      </c>
      <c r="N83" s="32" t="s">
        <v>219</v>
      </c>
      <c r="O83" s="62" t="s">
        <v>219</v>
      </c>
      <c r="P83" s="63" t="s">
        <v>219</v>
      </c>
      <c r="Q83" s="64"/>
      <c r="S83" s="20" t="s">
        <v>219</v>
      </c>
      <c r="T83" s="20" t="s">
        <v>219</v>
      </c>
      <c r="U83" s="20" t="s">
        <v>219</v>
      </c>
      <c r="V83" s="20" t="s">
        <v>219</v>
      </c>
      <c r="W83" s="20" t="s">
        <v>219</v>
      </c>
      <c r="X83" s="20" t="s">
        <v>219</v>
      </c>
      <c r="Y83" s="20" t="s">
        <v>219</v>
      </c>
      <c r="Z83" s="20" t="s">
        <v>219</v>
      </c>
      <c r="AA83" s="20" t="s">
        <v>219</v>
      </c>
      <c r="AB83" s="20" t="s">
        <v>219</v>
      </c>
      <c r="AC83" s="20" t="s">
        <v>219</v>
      </c>
      <c r="AD83" s="20" t="s">
        <v>219</v>
      </c>
      <c r="AE83" s="20" t="s">
        <v>219</v>
      </c>
      <c r="AF83" s="20" t="s">
        <v>219</v>
      </c>
      <c r="AG83" s="20" t="s">
        <v>219</v>
      </c>
      <c r="AH83" s="20" t="s">
        <v>219</v>
      </c>
      <c r="AI83" s="20" t="s">
        <v>219</v>
      </c>
      <c r="AJ83" s="20" t="s">
        <v>219</v>
      </c>
      <c r="AK83" s="20" t="s">
        <v>70</v>
      </c>
      <c r="AL83" s="20" t="s">
        <v>219</v>
      </c>
      <c r="AM83" s="20" t="s">
        <v>8</v>
      </c>
      <c r="AN83" s="20" t="s">
        <v>219</v>
      </c>
      <c r="AO83" s="20" t="s">
        <v>219</v>
      </c>
      <c r="AP83" s="20" t="s">
        <v>219</v>
      </c>
      <c r="AQ83" s="20" t="s">
        <v>219</v>
      </c>
      <c r="AR83" s="20" t="s">
        <v>219</v>
      </c>
      <c r="AS83" s="20" t="s">
        <v>219</v>
      </c>
      <c r="AT83" s="20" t="s">
        <v>219</v>
      </c>
      <c r="AU83" s="20" t="s">
        <v>10</v>
      </c>
      <c r="AV83" s="20" t="s">
        <v>219</v>
      </c>
      <c r="AW83" s="20" t="s">
        <v>219</v>
      </c>
      <c r="AX83" s="20" t="s">
        <v>219</v>
      </c>
      <c r="AY83" s="20" t="s">
        <v>219</v>
      </c>
      <c r="AZ83" s="20" t="s">
        <v>219</v>
      </c>
      <c r="BB83" s="40" t="s">
        <v>120</v>
      </c>
      <c r="BC83" s="40" t="s">
        <v>239</v>
      </c>
      <c r="BD83" s="40" t="s">
        <v>239</v>
      </c>
      <c r="BE83" s="40" t="s">
        <v>150</v>
      </c>
      <c r="BF83" s="40" t="s">
        <v>150</v>
      </c>
    </row>
    <row r="84" spans="1:58" x14ac:dyDescent="0.25">
      <c r="A84" s="21" t="s">
        <v>77</v>
      </c>
      <c r="B84" s="19" t="s">
        <v>221</v>
      </c>
      <c r="C84" s="19" t="s">
        <v>221</v>
      </c>
      <c r="D84" s="65">
        <v>2</v>
      </c>
      <c r="E84" s="22">
        <v>0.42222222222222222</v>
      </c>
      <c r="F84" s="19" t="s">
        <v>225</v>
      </c>
      <c r="G84" s="19" t="s">
        <v>226</v>
      </c>
      <c r="I84" s="31" t="s">
        <v>219</v>
      </c>
      <c r="J84" s="34"/>
      <c r="K84" s="62" t="s">
        <v>219</v>
      </c>
      <c r="L84" s="63" t="s">
        <v>219</v>
      </c>
      <c r="M84" s="33" t="s">
        <v>219</v>
      </c>
      <c r="N84" s="32" t="s">
        <v>219</v>
      </c>
      <c r="O84" s="62" t="s">
        <v>219</v>
      </c>
      <c r="P84" s="63" t="s">
        <v>219</v>
      </c>
      <c r="Q84" s="64"/>
      <c r="S84" s="20" t="s">
        <v>219</v>
      </c>
      <c r="T84" s="20" t="s">
        <v>219</v>
      </c>
      <c r="U84" s="20" t="s">
        <v>219</v>
      </c>
      <c r="V84" s="20" t="s">
        <v>219</v>
      </c>
      <c r="W84" s="20" t="s">
        <v>14</v>
      </c>
      <c r="X84" s="20" t="s">
        <v>69</v>
      </c>
      <c r="Y84" s="20" t="s">
        <v>219</v>
      </c>
      <c r="Z84" s="20" t="s">
        <v>219</v>
      </c>
      <c r="AA84" s="20" t="s">
        <v>219</v>
      </c>
      <c r="AB84" s="20" t="s">
        <v>219</v>
      </c>
      <c r="AC84" s="20" t="s">
        <v>219</v>
      </c>
      <c r="AD84" s="20" t="s">
        <v>219</v>
      </c>
      <c r="AE84" s="20" t="s">
        <v>219</v>
      </c>
      <c r="AF84" s="20" t="s">
        <v>219</v>
      </c>
      <c r="AG84" s="20" t="s">
        <v>219</v>
      </c>
      <c r="AH84" s="20" t="s">
        <v>219</v>
      </c>
      <c r="AI84" s="20" t="s">
        <v>219</v>
      </c>
      <c r="AJ84" s="20" t="s">
        <v>219</v>
      </c>
      <c r="AK84" s="20" t="s">
        <v>219</v>
      </c>
      <c r="AL84" s="20" t="s">
        <v>219</v>
      </c>
      <c r="AM84" s="20" t="s">
        <v>219</v>
      </c>
      <c r="AN84" s="20" t="s">
        <v>219</v>
      </c>
      <c r="AO84" s="20" t="s">
        <v>69</v>
      </c>
      <c r="AP84" s="20" t="s">
        <v>70</v>
      </c>
      <c r="AQ84" s="20" t="s">
        <v>219</v>
      </c>
      <c r="AR84" s="20" t="s">
        <v>69</v>
      </c>
      <c r="AS84" s="50" t="s">
        <v>267</v>
      </c>
      <c r="AT84" s="20" t="s">
        <v>219</v>
      </c>
      <c r="AU84" s="20" t="s">
        <v>219</v>
      </c>
      <c r="AV84" s="20" t="s">
        <v>219</v>
      </c>
      <c r="AW84" s="20" t="s">
        <v>219</v>
      </c>
      <c r="AX84" s="20" t="s">
        <v>219</v>
      </c>
      <c r="AY84" s="20" t="s">
        <v>219</v>
      </c>
      <c r="AZ84" s="20" t="s">
        <v>219</v>
      </c>
      <c r="BB84" s="40" t="s">
        <v>77</v>
      </c>
      <c r="BC84" s="40" t="s">
        <v>231</v>
      </c>
      <c r="BD84" s="40" t="s">
        <v>231</v>
      </c>
      <c r="BE84" s="40" t="s">
        <v>152</v>
      </c>
      <c r="BF84" s="40" t="s">
        <v>152</v>
      </c>
    </row>
    <row r="85" spans="1:58" x14ac:dyDescent="0.25">
      <c r="A85" s="21" t="s">
        <v>121</v>
      </c>
      <c r="B85" s="19" t="s">
        <v>221</v>
      </c>
      <c r="C85" s="19" t="s">
        <v>221</v>
      </c>
      <c r="D85" s="65">
        <v>2</v>
      </c>
      <c r="E85" s="23" t="s">
        <v>7</v>
      </c>
      <c r="F85" s="19" t="s">
        <v>222</v>
      </c>
      <c r="G85" s="19" t="s">
        <v>223</v>
      </c>
      <c r="I85" s="31" t="s">
        <v>219</v>
      </c>
      <c r="J85" s="34"/>
      <c r="K85" s="62" t="s">
        <v>219</v>
      </c>
      <c r="L85" s="34"/>
      <c r="M85" s="34"/>
      <c r="N85" s="32" t="s">
        <v>219</v>
      </c>
      <c r="O85" s="62" t="s">
        <v>219</v>
      </c>
      <c r="P85" s="34"/>
      <c r="Q85" s="37"/>
      <c r="S85" s="20" t="s">
        <v>219</v>
      </c>
      <c r="T85" s="20" t="s">
        <v>219</v>
      </c>
      <c r="U85" s="20" t="s">
        <v>219</v>
      </c>
      <c r="V85" s="20" t="s">
        <v>219</v>
      </c>
      <c r="W85" s="20" t="s">
        <v>219</v>
      </c>
      <c r="X85" s="20" t="s">
        <v>7</v>
      </c>
      <c r="Y85" s="20" t="s">
        <v>219</v>
      </c>
      <c r="Z85" s="20" t="s">
        <v>219</v>
      </c>
      <c r="AA85" s="20" t="s">
        <v>219</v>
      </c>
      <c r="AB85" s="20" t="s">
        <v>219</v>
      </c>
      <c r="AC85" s="20" t="s">
        <v>70</v>
      </c>
      <c r="AD85" s="20" t="s">
        <v>219</v>
      </c>
      <c r="AE85" s="20" t="s">
        <v>219</v>
      </c>
      <c r="AF85" s="20" t="s">
        <v>219</v>
      </c>
      <c r="AG85" s="20" t="s">
        <v>219</v>
      </c>
      <c r="AH85" s="20" t="s">
        <v>219</v>
      </c>
      <c r="AI85" s="20" t="s">
        <v>219</v>
      </c>
      <c r="AJ85" s="20" t="s">
        <v>219</v>
      </c>
      <c r="AK85" s="20" t="s">
        <v>219</v>
      </c>
      <c r="AL85" s="20" t="s">
        <v>219</v>
      </c>
      <c r="AM85" s="20" t="s">
        <v>219</v>
      </c>
      <c r="AN85" s="20" t="s">
        <v>219</v>
      </c>
      <c r="AO85" s="20" t="s">
        <v>219</v>
      </c>
      <c r="AP85" s="20" t="s">
        <v>219</v>
      </c>
      <c r="AQ85" s="20" t="s">
        <v>219</v>
      </c>
      <c r="AR85" s="20" t="s">
        <v>219</v>
      </c>
      <c r="AS85" s="20" t="s">
        <v>219</v>
      </c>
      <c r="AT85" s="20" t="s">
        <v>219</v>
      </c>
      <c r="AU85" s="20" t="s">
        <v>219</v>
      </c>
      <c r="AV85" s="20" t="s">
        <v>219</v>
      </c>
      <c r="AW85" s="20" t="s">
        <v>219</v>
      </c>
      <c r="AX85" s="20" t="s">
        <v>219</v>
      </c>
      <c r="AY85" s="20" t="s">
        <v>219</v>
      </c>
      <c r="AZ85" s="20" t="s">
        <v>219</v>
      </c>
      <c r="BB85" s="40" t="s">
        <v>121</v>
      </c>
      <c r="BC85" s="40" t="s">
        <v>232</v>
      </c>
      <c r="BD85" s="40" t="s">
        <v>232</v>
      </c>
      <c r="BE85" s="40" t="s">
        <v>144</v>
      </c>
      <c r="BF85" s="40" t="s">
        <v>144</v>
      </c>
    </row>
    <row r="86" spans="1:58" x14ac:dyDescent="0.25">
      <c r="A86" s="21" t="s">
        <v>55</v>
      </c>
      <c r="B86" s="19" t="s">
        <v>225</v>
      </c>
      <c r="C86" s="19" t="s">
        <v>226</v>
      </c>
      <c r="D86" s="65">
        <v>2</v>
      </c>
      <c r="E86" s="22">
        <v>1.4615384615384615</v>
      </c>
      <c r="F86" s="19" t="s">
        <v>225</v>
      </c>
      <c r="G86" s="19" t="s">
        <v>226</v>
      </c>
      <c r="I86" s="31" t="s">
        <v>219</v>
      </c>
      <c r="J86" s="34"/>
      <c r="K86" s="62" t="s">
        <v>219</v>
      </c>
      <c r="L86" s="63" t="s">
        <v>219</v>
      </c>
      <c r="M86" s="33" t="s">
        <v>219</v>
      </c>
      <c r="N86" s="32" t="s">
        <v>219</v>
      </c>
      <c r="O86" s="62" t="s">
        <v>219</v>
      </c>
      <c r="P86" s="63" t="s">
        <v>219</v>
      </c>
      <c r="Q86" s="64"/>
      <c r="S86" s="20" t="s">
        <v>219</v>
      </c>
      <c r="T86" s="20" t="s">
        <v>219</v>
      </c>
      <c r="U86" s="20" t="s">
        <v>219</v>
      </c>
      <c r="V86" s="20" t="s">
        <v>219</v>
      </c>
      <c r="W86" s="20" t="s">
        <v>14</v>
      </c>
      <c r="X86" s="20" t="s">
        <v>69</v>
      </c>
      <c r="Y86" s="20" t="s">
        <v>219</v>
      </c>
      <c r="Z86" s="20" t="s">
        <v>219</v>
      </c>
      <c r="AA86" s="20" t="s">
        <v>219</v>
      </c>
      <c r="AB86" s="20" t="s">
        <v>219</v>
      </c>
      <c r="AC86" s="20" t="s">
        <v>219</v>
      </c>
      <c r="AD86" s="20" t="s">
        <v>69</v>
      </c>
      <c r="AE86" s="20" t="s">
        <v>219</v>
      </c>
      <c r="AF86" s="20" t="s">
        <v>219</v>
      </c>
      <c r="AG86" s="20" t="s">
        <v>219</v>
      </c>
      <c r="AH86" s="20" t="s">
        <v>219</v>
      </c>
      <c r="AI86" s="20" t="s">
        <v>219</v>
      </c>
      <c r="AJ86" s="20" t="s">
        <v>219</v>
      </c>
      <c r="AK86" s="20" t="s">
        <v>219</v>
      </c>
      <c r="AL86" s="20" t="s">
        <v>219</v>
      </c>
      <c r="AM86" s="20" t="s">
        <v>219</v>
      </c>
      <c r="AN86" s="20" t="s">
        <v>219</v>
      </c>
      <c r="AO86" s="20" t="s">
        <v>219</v>
      </c>
      <c r="AP86" s="20" t="s">
        <v>219</v>
      </c>
      <c r="AQ86" s="20" t="s">
        <v>219</v>
      </c>
      <c r="AR86" s="20" t="s">
        <v>219</v>
      </c>
      <c r="AS86" s="20" t="s">
        <v>219</v>
      </c>
      <c r="AT86" s="20" t="s">
        <v>219</v>
      </c>
      <c r="AU86" s="20" t="s">
        <v>219</v>
      </c>
      <c r="AV86" s="20" t="s">
        <v>219</v>
      </c>
      <c r="AW86" s="20" t="s">
        <v>219</v>
      </c>
      <c r="AX86" s="20" t="s">
        <v>219</v>
      </c>
      <c r="AY86" s="20" t="s">
        <v>219</v>
      </c>
      <c r="AZ86" s="20" t="s">
        <v>219</v>
      </c>
      <c r="BB86" s="40" t="s">
        <v>55</v>
      </c>
      <c r="BC86" s="40" t="s">
        <v>230</v>
      </c>
      <c r="BD86" s="40" t="s">
        <v>230</v>
      </c>
      <c r="BE86" s="70" t="s">
        <v>161</v>
      </c>
      <c r="BF86" s="40" t="s">
        <v>161</v>
      </c>
    </row>
    <row r="87" spans="1:58" x14ac:dyDescent="0.25">
      <c r="A87" s="21" t="s">
        <v>54</v>
      </c>
      <c r="B87" s="19" t="s">
        <v>221</v>
      </c>
      <c r="C87" s="19" t="s">
        <v>221</v>
      </c>
      <c r="D87" s="65">
        <v>2</v>
      </c>
      <c r="E87" s="22">
        <v>0.98380566801619429</v>
      </c>
      <c r="F87" s="19" t="s">
        <v>225</v>
      </c>
      <c r="G87" s="19" t="s">
        <v>223</v>
      </c>
      <c r="I87" s="31" t="s">
        <v>219</v>
      </c>
      <c r="J87" s="32" t="s">
        <v>219</v>
      </c>
      <c r="K87" s="62" t="s">
        <v>219</v>
      </c>
      <c r="L87" s="63" t="s">
        <v>219</v>
      </c>
      <c r="M87" s="33" t="s">
        <v>219</v>
      </c>
      <c r="N87" s="32" t="s">
        <v>219</v>
      </c>
      <c r="O87" s="62" t="s">
        <v>219</v>
      </c>
      <c r="P87" s="63" t="s">
        <v>219</v>
      </c>
      <c r="Q87" s="64"/>
      <c r="S87" s="20" t="s">
        <v>4</v>
      </c>
      <c r="T87" s="20" t="s">
        <v>219</v>
      </c>
      <c r="U87" s="20" t="s">
        <v>219</v>
      </c>
      <c r="V87" s="20" t="s">
        <v>219</v>
      </c>
      <c r="W87" s="20" t="s">
        <v>219</v>
      </c>
      <c r="X87" s="20" t="s">
        <v>7</v>
      </c>
      <c r="Y87" s="20" t="s">
        <v>219</v>
      </c>
      <c r="Z87" s="20" t="s">
        <v>219</v>
      </c>
      <c r="AA87" s="20" t="s">
        <v>219</v>
      </c>
      <c r="AB87" s="20" t="s">
        <v>219</v>
      </c>
      <c r="AC87" s="20" t="s">
        <v>219</v>
      </c>
      <c r="AD87" s="20" t="s">
        <v>219</v>
      </c>
      <c r="AE87" s="20" t="s">
        <v>219</v>
      </c>
      <c r="AF87" s="20" t="s">
        <v>219</v>
      </c>
      <c r="AG87" s="20" t="s">
        <v>219</v>
      </c>
      <c r="AH87" s="20" t="s">
        <v>219</v>
      </c>
      <c r="AI87" s="20" t="s">
        <v>219</v>
      </c>
      <c r="AJ87" s="20" t="s">
        <v>219</v>
      </c>
      <c r="AK87" s="20" t="s">
        <v>219</v>
      </c>
      <c r="AL87" s="20" t="s">
        <v>219</v>
      </c>
      <c r="AM87" s="20" t="s">
        <v>219</v>
      </c>
      <c r="AN87" s="20" t="s">
        <v>219</v>
      </c>
      <c r="AO87" s="20" t="s">
        <v>219</v>
      </c>
      <c r="AP87" s="20" t="s">
        <v>219</v>
      </c>
      <c r="AQ87" s="20" t="s">
        <v>219</v>
      </c>
      <c r="AR87" s="20" t="s">
        <v>219</v>
      </c>
      <c r="AS87" s="20" t="s">
        <v>219</v>
      </c>
      <c r="AT87" s="20" t="s">
        <v>8</v>
      </c>
      <c r="AU87" s="20" t="s">
        <v>219</v>
      </c>
      <c r="AV87" s="20" t="s">
        <v>219</v>
      </c>
      <c r="AW87" s="20" t="s">
        <v>219</v>
      </c>
      <c r="AX87" s="20" t="s">
        <v>219</v>
      </c>
      <c r="AY87" s="20" t="s">
        <v>219</v>
      </c>
      <c r="AZ87" s="20" t="s">
        <v>219</v>
      </c>
      <c r="BB87" s="40" t="s">
        <v>54</v>
      </c>
      <c r="BC87" s="40" t="s">
        <v>232</v>
      </c>
      <c r="BD87" s="40" t="s">
        <v>232</v>
      </c>
      <c r="BE87" s="40" t="s">
        <v>162</v>
      </c>
      <c r="BF87" s="40" t="s">
        <v>162</v>
      </c>
    </row>
    <row r="88" spans="1:58" x14ac:dyDescent="0.25">
      <c r="A88" s="21" t="s">
        <v>122</v>
      </c>
      <c r="B88" s="19" t="s">
        <v>237</v>
      </c>
      <c r="C88" s="19" t="s">
        <v>4</v>
      </c>
      <c r="D88" s="28">
        <v>1</v>
      </c>
      <c r="E88" s="22" t="s">
        <v>237</v>
      </c>
      <c r="F88" s="19" t="s">
        <v>237</v>
      </c>
      <c r="G88" s="19" t="s">
        <v>4</v>
      </c>
      <c r="I88" s="34"/>
      <c r="J88" s="32" t="s">
        <v>219</v>
      </c>
      <c r="K88" s="34"/>
      <c r="L88" s="63" t="s">
        <v>219</v>
      </c>
      <c r="M88" s="33" t="s">
        <v>219</v>
      </c>
      <c r="N88" s="34"/>
      <c r="O88" s="34"/>
      <c r="P88" s="63" t="s">
        <v>219</v>
      </c>
      <c r="Q88" s="64"/>
      <c r="S88" s="20" t="s">
        <v>219</v>
      </c>
      <c r="T88" s="20" t="s">
        <v>219</v>
      </c>
      <c r="U88" s="20" t="s">
        <v>219</v>
      </c>
      <c r="V88" s="20" t="s">
        <v>219</v>
      </c>
      <c r="W88" s="20" t="s">
        <v>219</v>
      </c>
      <c r="X88" s="20" t="s">
        <v>219</v>
      </c>
      <c r="Y88" s="20" t="s">
        <v>219</v>
      </c>
      <c r="Z88" s="20" t="s">
        <v>219</v>
      </c>
      <c r="AA88" s="20" t="s">
        <v>219</v>
      </c>
      <c r="AB88" s="20" t="s">
        <v>219</v>
      </c>
      <c r="AC88" s="20" t="s">
        <v>219</v>
      </c>
      <c r="AD88" s="20" t="s">
        <v>219</v>
      </c>
      <c r="AE88" s="20" t="s">
        <v>219</v>
      </c>
      <c r="AF88" s="20" t="s">
        <v>219</v>
      </c>
      <c r="AG88" s="20" t="s">
        <v>219</v>
      </c>
      <c r="AH88" s="20" t="s">
        <v>219</v>
      </c>
      <c r="AI88" s="20" t="s">
        <v>219</v>
      </c>
      <c r="AJ88" s="20" t="s">
        <v>219</v>
      </c>
      <c r="AK88" s="20" t="s">
        <v>11</v>
      </c>
      <c r="AL88" s="20" t="s">
        <v>219</v>
      </c>
      <c r="AM88" s="20" t="s">
        <v>7</v>
      </c>
      <c r="AN88" s="20" t="s">
        <v>219</v>
      </c>
      <c r="AO88" s="20" t="s">
        <v>219</v>
      </c>
      <c r="AP88" s="20" t="s">
        <v>219</v>
      </c>
      <c r="AQ88" s="20" t="s">
        <v>219</v>
      </c>
      <c r="AR88" s="20" t="s">
        <v>219</v>
      </c>
      <c r="AS88" s="20" t="s">
        <v>219</v>
      </c>
      <c r="AT88" s="20" t="s">
        <v>219</v>
      </c>
      <c r="AU88" s="20" t="s">
        <v>219</v>
      </c>
      <c r="AV88" s="20" t="s">
        <v>219</v>
      </c>
      <c r="AW88" s="20" t="s">
        <v>219</v>
      </c>
      <c r="AX88" s="20" t="s">
        <v>219</v>
      </c>
      <c r="AY88" s="20" t="s">
        <v>219</v>
      </c>
      <c r="AZ88" s="20" t="s">
        <v>219</v>
      </c>
      <c r="BB88" s="40" t="s">
        <v>122</v>
      </c>
      <c r="BC88" s="40" t="s">
        <v>246</v>
      </c>
      <c r="BD88" s="40" t="s">
        <v>246</v>
      </c>
      <c r="BE88" s="40" t="s">
        <v>147</v>
      </c>
      <c r="BF88" s="40" t="s">
        <v>147</v>
      </c>
    </row>
    <row r="89" spans="1:58" x14ac:dyDescent="0.25">
      <c r="A89" s="21" t="s">
        <v>37</v>
      </c>
      <c r="B89" s="19" t="s">
        <v>221</v>
      </c>
      <c r="C89" s="19" t="s">
        <v>221</v>
      </c>
      <c r="D89" s="65">
        <v>2</v>
      </c>
      <c r="E89" s="22">
        <v>0.91304347826086951</v>
      </c>
      <c r="F89" s="19" t="s">
        <v>225</v>
      </c>
      <c r="G89" s="19" t="s">
        <v>223</v>
      </c>
      <c r="I89" s="31" t="s">
        <v>219</v>
      </c>
      <c r="J89" s="32" t="s">
        <v>219</v>
      </c>
      <c r="K89" s="62" t="s">
        <v>219</v>
      </c>
      <c r="L89" s="63" t="s">
        <v>219</v>
      </c>
      <c r="M89" s="33" t="s">
        <v>219</v>
      </c>
      <c r="N89" s="32" t="s">
        <v>219</v>
      </c>
      <c r="O89" s="62" t="s">
        <v>219</v>
      </c>
      <c r="P89" s="63" t="s">
        <v>219</v>
      </c>
      <c r="Q89" s="64"/>
      <c r="S89" s="20" t="s">
        <v>219</v>
      </c>
      <c r="T89" s="20" t="s">
        <v>219</v>
      </c>
      <c r="U89" s="20" t="s">
        <v>219</v>
      </c>
      <c r="V89" s="20" t="s">
        <v>219</v>
      </c>
      <c r="W89" s="20" t="s">
        <v>219</v>
      </c>
      <c r="X89" s="20" t="s">
        <v>7</v>
      </c>
      <c r="Y89" s="20" t="s">
        <v>219</v>
      </c>
      <c r="Z89" s="20" t="s">
        <v>219</v>
      </c>
      <c r="AA89" s="20" t="s">
        <v>219</v>
      </c>
      <c r="AB89" s="20" t="s">
        <v>219</v>
      </c>
      <c r="AC89" s="20" t="s">
        <v>70</v>
      </c>
      <c r="AD89" s="20" t="s">
        <v>219</v>
      </c>
      <c r="AE89" s="20" t="s">
        <v>219</v>
      </c>
      <c r="AF89" s="20" t="s">
        <v>219</v>
      </c>
      <c r="AG89" s="20" t="s">
        <v>219</v>
      </c>
      <c r="AH89" s="20" t="s">
        <v>219</v>
      </c>
      <c r="AI89" s="20" t="s">
        <v>219</v>
      </c>
      <c r="AJ89" s="20" t="s">
        <v>219</v>
      </c>
      <c r="AK89" s="20" t="s">
        <v>219</v>
      </c>
      <c r="AL89" s="20" t="s">
        <v>219</v>
      </c>
      <c r="AM89" s="20" t="s">
        <v>219</v>
      </c>
      <c r="AN89" s="20" t="s">
        <v>219</v>
      </c>
      <c r="AO89" s="20" t="s">
        <v>219</v>
      </c>
      <c r="AP89" s="20" t="s">
        <v>219</v>
      </c>
      <c r="AQ89" s="20" t="s">
        <v>219</v>
      </c>
      <c r="AR89" s="20" t="s">
        <v>219</v>
      </c>
      <c r="AS89" s="20" t="s">
        <v>219</v>
      </c>
      <c r="AT89" s="20" t="s">
        <v>8</v>
      </c>
      <c r="AU89" s="20" t="s">
        <v>219</v>
      </c>
      <c r="AV89" s="20" t="s">
        <v>219</v>
      </c>
      <c r="AW89" s="20" t="s">
        <v>219</v>
      </c>
      <c r="AX89" s="20" t="s">
        <v>219</v>
      </c>
      <c r="AY89" s="20" t="s">
        <v>219</v>
      </c>
      <c r="AZ89" s="20" t="s">
        <v>219</v>
      </c>
      <c r="BB89" s="40" t="s">
        <v>37</v>
      </c>
      <c r="BC89" s="40" t="s">
        <v>243</v>
      </c>
      <c r="BD89" s="40" t="s">
        <v>243</v>
      </c>
      <c r="BE89" s="40" t="s">
        <v>140</v>
      </c>
      <c r="BF89" s="40" t="s">
        <v>140</v>
      </c>
    </row>
    <row r="90" spans="1:58" x14ac:dyDescent="0.25">
      <c r="A90" s="21" t="s">
        <v>123</v>
      </c>
      <c r="B90" s="19" t="s">
        <v>221</v>
      </c>
      <c r="C90" s="19" t="s">
        <v>221</v>
      </c>
      <c r="D90" s="65">
        <v>2</v>
      </c>
      <c r="E90" s="22">
        <v>0.91044776119402981</v>
      </c>
      <c r="F90" s="19" t="s">
        <v>225</v>
      </c>
      <c r="G90" s="19" t="s">
        <v>226</v>
      </c>
      <c r="I90" s="31" t="s">
        <v>219</v>
      </c>
      <c r="J90" s="34"/>
      <c r="K90" s="62" t="s">
        <v>219</v>
      </c>
      <c r="L90" s="63" t="s">
        <v>219</v>
      </c>
      <c r="M90" s="33" t="s">
        <v>219</v>
      </c>
      <c r="N90" s="32" t="s">
        <v>219</v>
      </c>
      <c r="O90" s="62" t="s">
        <v>219</v>
      </c>
      <c r="P90" s="63" t="s">
        <v>219</v>
      </c>
      <c r="Q90" s="64"/>
      <c r="S90" s="20" t="s">
        <v>219</v>
      </c>
      <c r="T90" s="20" t="s">
        <v>219</v>
      </c>
      <c r="U90" s="20" t="s">
        <v>219</v>
      </c>
      <c r="V90" s="20" t="s">
        <v>219</v>
      </c>
      <c r="W90" s="20" t="s">
        <v>14</v>
      </c>
      <c r="X90" s="20" t="s">
        <v>69</v>
      </c>
      <c r="Y90" s="20" t="s">
        <v>219</v>
      </c>
      <c r="Z90" s="20" t="s">
        <v>219</v>
      </c>
      <c r="AA90" s="20" t="s">
        <v>219</v>
      </c>
      <c r="AB90" s="20" t="s">
        <v>219</v>
      </c>
      <c r="AC90" s="20" t="s">
        <v>219</v>
      </c>
      <c r="AD90" s="20" t="s">
        <v>69</v>
      </c>
      <c r="AE90" s="20" t="s">
        <v>219</v>
      </c>
      <c r="AF90" s="20" t="s">
        <v>219</v>
      </c>
      <c r="AG90" s="20" t="s">
        <v>219</v>
      </c>
      <c r="AH90" s="20" t="s">
        <v>219</v>
      </c>
      <c r="AI90" s="20" t="s">
        <v>219</v>
      </c>
      <c r="AJ90" s="20" t="s">
        <v>219</v>
      </c>
      <c r="AK90" s="20" t="s">
        <v>219</v>
      </c>
      <c r="AL90" s="20" t="s">
        <v>219</v>
      </c>
      <c r="AM90" s="20" t="s">
        <v>219</v>
      </c>
      <c r="AN90" s="20" t="s">
        <v>219</v>
      </c>
      <c r="AO90" s="20" t="s">
        <v>219</v>
      </c>
      <c r="AP90" s="20" t="s">
        <v>219</v>
      </c>
      <c r="AQ90" s="20" t="s">
        <v>219</v>
      </c>
      <c r="AR90" s="20" t="s">
        <v>219</v>
      </c>
      <c r="AS90" s="20" t="s">
        <v>219</v>
      </c>
      <c r="AT90" s="20" t="s">
        <v>219</v>
      </c>
      <c r="AU90" s="20" t="s">
        <v>219</v>
      </c>
      <c r="AV90" s="20" t="s">
        <v>219</v>
      </c>
      <c r="AW90" s="20" t="s">
        <v>219</v>
      </c>
      <c r="AX90" s="20" t="s">
        <v>219</v>
      </c>
      <c r="AY90" s="20" t="s">
        <v>219</v>
      </c>
      <c r="AZ90" s="20" t="s">
        <v>219</v>
      </c>
      <c r="BB90" s="40" t="s">
        <v>123</v>
      </c>
      <c r="BC90" s="40" t="s">
        <v>268</v>
      </c>
      <c r="BD90" s="40" t="s">
        <v>268</v>
      </c>
      <c r="BE90" s="70" t="s">
        <v>149</v>
      </c>
      <c r="BF90" s="40" t="s">
        <v>149</v>
      </c>
    </row>
    <row r="91" spans="1:58" x14ac:dyDescent="0.25">
      <c r="A91" s="21" t="s">
        <v>43</v>
      </c>
      <c r="B91" s="19" t="s">
        <v>221</v>
      </c>
      <c r="C91" s="19" t="s">
        <v>221</v>
      </c>
      <c r="D91" s="65">
        <v>2</v>
      </c>
      <c r="E91" s="22">
        <v>0.73170731707317072</v>
      </c>
      <c r="F91" s="19" t="s">
        <v>225</v>
      </c>
      <c r="G91" s="19" t="s">
        <v>226</v>
      </c>
      <c r="I91" s="31" t="s">
        <v>219</v>
      </c>
      <c r="J91" s="34"/>
      <c r="K91" s="62" t="s">
        <v>219</v>
      </c>
      <c r="L91" s="63" t="s">
        <v>219</v>
      </c>
      <c r="M91" s="33" t="s">
        <v>219</v>
      </c>
      <c r="N91" s="32" t="s">
        <v>219</v>
      </c>
      <c r="O91" s="62" t="s">
        <v>219</v>
      </c>
      <c r="P91" s="63" t="s">
        <v>219</v>
      </c>
      <c r="Q91" s="64"/>
      <c r="S91" s="20" t="s">
        <v>219</v>
      </c>
      <c r="T91" s="20" t="s">
        <v>219</v>
      </c>
      <c r="U91" s="20" t="s">
        <v>219</v>
      </c>
      <c r="V91" s="20" t="s">
        <v>219</v>
      </c>
      <c r="W91" s="20" t="s">
        <v>14</v>
      </c>
      <c r="X91" s="20" t="s">
        <v>69</v>
      </c>
      <c r="Y91" s="20" t="s">
        <v>219</v>
      </c>
      <c r="Z91" s="20" t="s">
        <v>219</v>
      </c>
      <c r="AA91" s="20" t="s">
        <v>219</v>
      </c>
      <c r="AB91" s="20" t="s">
        <v>219</v>
      </c>
      <c r="AC91" s="20" t="s">
        <v>219</v>
      </c>
      <c r="AD91" s="20" t="s">
        <v>69</v>
      </c>
      <c r="AE91" s="20" t="s">
        <v>219</v>
      </c>
      <c r="AF91" s="20" t="s">
        <v>219</v>
      </c>
      <c r="AG91" s="20" t="s">
        <v>219</v>
      </c>
      <c r="AH91" s="20" t="s">
        <v>219</v>
      </c>
      <c r="AI91" s="20" t="s">
        <v>219</v>
      </c>
      <c r="AJ91" s="20" t="s">
        <v>219</v>
      </c>
      <c r="AK91" s="20" t="s">
        <v>219</v>
      </c>
      <c r="AL91" s="20" t="s">
        <v>219</v>
      </c>
      <c r="AM91" s="20" t="s">
        <v>219</v>
      </c>
      <c r="AN91" s="20" t="s">
        <v>219</v>
      </c>
      <c r="AO91" s="20" t="s">
        <v>219</v>
      </c>
      <c r="AP91" s="20" t="s">
        <v>219</v>
      </c>
      <c r="AQ91" s="20" t="s">
        <v>219</v>
      </c>
      <c r="AR91" s="20" t="s">
        <v>219</v>
      </c>
      <c r="AS91" s="20" t="s">
        <v>219</v>
      </c>
      <c r="AT91" s="20" t="s">
        <v>219</v>
      </c>
      <c r="AU91" s="20" t="s">
        <v>219</v>
      </c>
      <c r="AV91" s="20" t="s">
        <v>219</v>
      </c>
      <c r="AW91" s="20" t="s">
        <v>219</v>
      </c>
      <c r="AX91" s="20" t="s">
        <v>219</v>
      </c>
      <c r="AY91" s="20" t="s">
        <v>219</v>
      </c>
      <c r="AZ91" s="20" t="s">
        <v>219</v>
      </c>
      <c r="BB91" s="40" t="s">
        <v>43</v>
      </c>
      <c r="BC91" s="40" t="s">
        <v>268</v>
      </c>
      <c r="BD91" s="40" t="s">
        <v>268</v>
      </c>
      <c r="BE91" s="40" t="s">
        <v>157</v>
      </c>
      <c r="BF91" s="40" t="s">
        <v>157</v>
      </c>
    </row>
    <row r="92" spans="1:58" x14ac:dyDescent="0.25">
      <c r="A92" s="21" t="s">
        <v>124</v>
      </c>
      <c r="B92" s="19" t="s">
        <v>221</v>
      </c>
      <c r="C92" s="19" t="s">
        <v>221</v>
      </c>
      <c r="D92" s="65">
        <v>2</v>
      </c>
      <c r="E92" s="22">
        <v>0.76842105263157889</v>
      </c>
      <c r="F92" s="19" t="s">
        <v>225</v>
      </c>
      <c r="G92" s="19" t="s">
        <v>223</v>
      </c>
      <c r="I92" s="31" t="s">
        <v>219</v>
      </c>
      <c r="J92" s="32" t="s">
        <v>219</v>
      </c>
      <c r="K92" s="62" t="s">
        <v>219</v>
      </c>
      <c r="L92" s="63" t="s">
        <v>219</v>
      </c>
      <c r="M92" s="33" t="s">
        <v>219</v>
      </c>
      <c r="N92" s="34"/>
      <c r="O92" s="62" t="s">
        <v>219</v>
      </c>
      <c r="P92" s="63" t="s">
        <v>219</v>
      </c>
      <c r="Q92" s="64"/>
      <c r="S92" s="20" t="s">
        <v>219</v>
      </c>
      <c r="T92" s="20" t="s">
        <v>219</v>
      </c>
      <c r="U92" s="20" t="s">
        <v>219</v>
      </c>
      <c r="V92" s="20" t="s">
        <v>219</v>
      </c>
      <c r="W92" s="20" t="s">
        <v>219</v>
      </c>
      <c r="X92" s="20" t="s">
        <v>219</v>
      </c>
      <c r="Y92" s="20" t="s">
        <v>219</v>
      </c>
      <c r="Z92" s="20" t="s">
        <v>219</v>
      </c>
      <c r="AA92" s="20" t="s">
        <v>219</v>
      </c>
      <c r="AB92" s="20" t="s">
        <v>219</v>
      </c>
      <c r="AC92" s="20" t="s">
        <v>219</v>
      </c>
      <c r="AD92" s="20" t="s">
        <v>219</v>
      </c>
      <c r="AE92" s="20" t="s">
        <v>219</v>
      </c>
      <c r="AF92" s="20" t="s">
        <v>219</v>
      </c>
      <c r="AG92" s="20" t="s">
        <v>219</v>
      </c>
      <c r="AH92" s="20" t="s">
        <v>219</v>
      </c>
      <c r="AI92" s="20" t="s">
        <v>219</v>
      </c>
      <c r="AJ92" s="20" t="s">
        <v>219</v>
      </c>
      <c r="AK92" s="20" t="s">
        <v>219</v>
      </c>
      <c r="AL92" s="20" t="s">
        <v>219</v>
      </c>
      <c r="AM92" s="20" t="s">
        <v>219</v>
      </c>
      <c r="AN92" s="20" t="s">
        <v>219</v>
      </c>
      <c r="AO92" s="20" t="s">
        <v>219</v>
      </c>
      <c r="AP92" s="20" t="s">
        <v>219</v>
      </c>
      <c r="AQ92" s="20" t="s">
        <v>219</v>
      </c>
      <c r="AR92" s="20" t="s">
        <v>219</v>
      </c>
      <c r="AS92" s="20" t="s">
        <v>219</v>
      </c>
      <c r="AT92" s="20" t="s">
        <v>219</v>
      </c>
      <c r="AU92" s="20" t="s">
        <v>219</v>
      </c>
      <c r="AV92" s="20" t="s">
        <v>219</v>
      </c>
      <c r="AW92" s="20" t="s">
        <v>219</v>
      </c>
      <c r="AX92" s="20" t="s">
        <v>219</v>
      </c>
      <c r="AY92" s="20" t="s">
        <v>219</v>
      </c>
      <c r="AZ92" s="20" t="s">
        <v>219</v>
      </c>
      <c r="BB92" s="40" t="s">
        <v>124</v>
      </c>
      <c r="BC92" s="40" t="s">
        <v>253</v>
      </c>
      <c r="BD92" s="40" t="s">
        <v>253</v>
      </c>
      <c r="BE92" s="40" t="s">
        <v>163</v>
      </c>
      <c r="BF92" s="40" t="s">
        <v>163</v>
      </c>
    </row>
    <row r="93" spans="1:58" x14ac:dyDescent="0.25">
      <c r="A93" s="21" t="s">
        <v>65</v>
      </c>
      <c r="B93" s="19" t="s">
        <v>225</v>
      </c>
      <c r="C93" s="19" t="s">
        <v>223</v>
      </c>
      <c r="D93" s="65">
        <v>2</v>
      </c>
      <c r="E93" s="22">
        <v>0.92156862745098034</v>
      </c>
      <c r="F93" s="19" t="s">
        <v>225</v>
      </c>
      <c r="G93" s="19" t="s">
        <v>223</v>
      </c>
      <c r="I93" s="31" t="s">
        <v>219</v>
      </c>
      <c r="J93" s="32" t="s">
        <v>219</v>
      </c>
      <c r="K93" s="62" t="s">
        <v>219</v>
      </c>
      <c r="L93" s="63" t="s">
        <v>219</v>
      </c>
      <c r="M93" s="33" t="s">
        <v>219</v>
      </c>
      <c r="N93" s="32" t="s">
        <v>219</v>
      </c>
      <c r="O93" s="62" t="s">
        <v>219</v>
      </c>
      <c r="P93" s="63" t="s">
        <v>219</v>
      </c>
      <c r="Q93" s="64"/>
      <c r="S93" s="20" t="s">
        <v>219</v>
      </c>
      <c r="T93" s="20" t="s">
        <v>219</v>
      </c>
      <c r="U93" s="20" t="s">
        <v>219</v>
      </c>
      <c r="V93" s="20" t="s">
        <v>219</v>
      </c>
      <c r="W93" s="20" t="s">
        <v>219</v>
      </c>
      <c r="X93" s="20" t="s">
        <v>7</v>
      </c>
      <c r="Y93" s="20" t="s">
        <v>219</v>
      </c>
      <c r="Z93" s="20" t="s">
        <v>219</v>
      </c>
      <c r="AA93" s="20" t="s">
        <v>219</v>
      </c>
      <c r="AB93" s="20" t="s">
        <v>219</v>
      </c>
      <c r="AC93" s="20" t="s">
        <v>219</v>
      </c>
      <c r="AD93" s="20" t="s">
        <v>219</v>
      </c>
      <c r="AE93" s="20" t="s">
        <v>219</v>
      </c>
      <c r="AF93" s="20" t="s">
        <v>219</v>
      </c>
      <c r="AG93" s="20" t="s">
        <v>219</v>
      </c>
      <c r="AH93" s="20" t="s">
        <v>219</v>
      </c>
      <c r="AI93" s="20" t="s">
        <v>219</v>
      </c>
      <c r="AJ93" s="20" t="s">
        <v>219</v>
      </c>
      <c r="AK93" s="20" t="s">
        <v>219</v>
      </c>
      <c r="AL93" s="20" t="s">
        <v>219</v>
      </c>
      <c r="AM93" s="20" t="s">
        <v>219</v>
      </c>
      <c r="AN93" s="20" t="s">
        <v>219</v>
      </c>
      <c r="AO93" s="20" t="s">
        <v>219</v>
      </c>
      <c r="AP93" s="20" t="s">
        <v>219</v>
      </c>
      <c r="AQ93" s="20" t="s">
        <v>219</v>
      </c>
      <c r="AR93" s="20" t="s">
        <v>219</v>
      </c>
      <c r="AS93" s="20" t="s">
        <v>219</v>
      </c>
      <c r="AT93" s="20" t="s">
        <v>8</v>
      </c>
      <c r="AU93" s="20" t="s">
        <v>219</v>
      </c>
      <c r="AV93" s="20" t="s">
        <v>219</v>
      </c>
      <c r="AW93" s="20" t="s">
        <v>219</v>
      </c>
      <c r="AX93" s="20" t="s">
        <v>219</v>
      </c>
      <c r="AY93" s="20" t="s">
        <v>219</v>
      </c>
      <c r="AZ93" s="20" t="s">
        <v>219</v>
      </c>
      <c r="BB93" s="40" t="s">
        <v>65</v>
      </c>
      <c r="BC93" s="40" t="s">
        <v>269</v>
      </c>
      <c r="BD93" s="40" t="s">
        <v>269</v>
      </c>
      <c r="BE93" s="40" t="s">
        <v>164</v>
      </c>
      <c r="BF93" s="40" t="s">
        <v>164</v>
      </c>
    </row>
    <row r="94" spans="1:58" x14ac:dyDescent="0.25">
      <c r="A94" s="21" t="s">
        <v>125</v>
      </c>
      <c r="B94" s="19" t="s">
        <v>237</v>
      </c>
      <c r="C94" s="19" t="s">
        <v>4</v>
      </c>
      <c r="D94" s="28">
        <v>1</v>
      </c>
      <c r="E94" s="22" t="s">
        <v>237</v>
      </c>
      <c r="F94" s="19" t="s">
        <v>237</v>
      </c>
      <c r="G94" s="19" t="s">
        <v>4</v>
      </c>
      <c r="I94" s="34"/>
      <c r="J94" s="32" t="s">
        <v>219</v>
      </c>
      <c r="K94" s="34"/>
      <c r="L94" s="63" t="s">
        <v>219</v>
      </c>
      <c r="M94" s="33" t="s">
        <v>219</v>
      </c>
      <c r="N94" s="34"/>
      <c r="O94" s="34"/>
      <c r="P94" s="63" t="s">
        <v>219</v>
      </c>
      <c r="Q94" s="64"/>
      <c r="S94" s="20" t="s">
        <v>219</v>
      </c>
      <c r="T94" s="20" t="s">
        <v>219</v>
      </c>
      <c r="U94" s="20" t="s">
        <v>219</v>
      </c>
      <c r="V94" s="20" t="s">
        <v>219</v>
      </c>
      <c r="W94" s="20" t="s">
        <v>219</v>
      </c>
      <c r="X94" s="20" t="s">
        <v>219</v>
      </c>
      <c r="Y94" s="20" t="s">
        <v>219</v>
      </c>
      <c r="Z94" s="20" t="s">
        <v>219</v>
      </c>
      <c r="AA94" s="20" t="s">
        <v>219</v>
      </c>
      <c r="AB94" s="20" t="s">
        <v>219</v>
      </c>
      <c r="AC94" s="20" t="s">
        <v>219</v>
      </c>
      <c r="AD94" s="20" t="s">
        <v>219</v>
      </c>
      <c r="AE94" s="20" t="s">
        <v>219</v>
      </c>
      <c r="AF94" s="20" t="s">
        <v>219</v>
      </c>
      <c r="AG94" s="20" t="s">
        <v>219</v>
      </c>
      <c r="AH94" s="20" t="s">
        <v>219</v>
      </c>
      <c r="AI94" s="20" t="s">
        <v>219</v>
      </c>
      <c r="AJ94" s="20" t="s">
        <v>219</v>
      </c>
      <c r="AK94" s="20" t="s">
        <v>11</v>
      </c>
      <c r="AL94" s="20" t="s">
        <v>219</v>
      </c>
      <c r="AM94" s="20" t="s">
        <v>7</v>
      </c>
      <c r="AN94" s="20" t="s">
        <v>219</v>
      </c>
      <c r="AO94" s="20" t="s">
        <v>219</v>
      </c>
      <c r="AP94" s="20" t="s">
        <v>219</v>
      </c>
      <c r="AQ94" s="20" t="s">
        <v>219</v>
      </c>
      <c r="AR94" s="20" t="s">
        <v>219</v>
      </c>
      <c r="AS94" s="20" t="s">
        <v>219</v>
      </c>
      <c r="AT94" s="20" t="s">
        <v>219</v>
      </c>
      <c r="AU94" s="20" t="s">
        <v>219</v>
      </c>
      <c r="AV94" s="20" t="s">
        <v>219</v>
      </c>
      <c r="AW94" s="20" t="s">
        <v>219</v>
      </c>
      <c r="AX94" s="20" t="s">
        <v>219</v>
      </c>
      <c r="AY94" s="20" t="s">
        <v>219</v>
      </c>
      <c r="AZ94" s="20" t="s">
        <v>219</v>
      </c>
      <c r="BB94" s="40" t="s">
        <v>125</v>
      </c>
      <c r="BC94" s="40" t="s">
        <v>246</v>
      </c>
      <c r="BD94" s="40" t="s">
        <v>246</v>
      </c>
      <c r="BE94" s="40" t="s">
        <v>147</v>
      </c>
      <c r="BF94" s="40" t="s">
        <v>147</v>
      </c>
    </row>
    <row r="95" spans="1:58" x14ac:dyDescent="0.25">
      <c r="A95" s="21" t="s">
        <v>126</v>
      </c>
      <c r="B95" s="19" t="s">
        <v>221</v>
      </c>
      <c r="C95" s="19" t="s">
        <v>221</v>
      </c>
      <c r="D95" s="61">
        <v>3</v>
      </c>
      <c r="E95" s="22">
        <v>0.64912280701754388</v>
      </c>
      <c r="F95" s="19" t="s">
        <v>228</v>
      </c>
      <c r="G95" s="19" t="s">
        <v>218</v>
      </c>
      <c r="I95" s="31" t="s">
        <v>219</v>
      </c>
      <c r="J95" s="32" t="s">
        <v>219</v>
      </c>
      <c r="K95" s="62" t="s">
        <v>219</v>
      </c>
      <c r="L95" s="63" t="s">
        <v>219</v>
      </c>
      <c r="M95" s="33" t="s">
        <v>219</v>
      </c>
      <c r="N95" s="32" t="s">
        <v>219</v>
      </c>
      <c r="O95" s="62" t="s">
        <v>219</v>
      </c>
      <c r="P95" s="63" t="s">
        <v>219</v>
      </c>
      <c r="Q95" s="64"/>
      <c r="S95" s="20" t="s">
        <v>219</v>
      </c>
      <c r="T95" s="20" t="s">
        <v>219</v>
      </c>
      <c r="U95" s="20" t="s">
        <v>219</v>
      </c>
      <c r="V95" s="20" t="s">
        <v>219</v>
      </c>
      <c r="W95" s="20" t="s">
        <v>219</v>
      </c>
      <c r="X95" s="20" t="s">
        <v>7</v>
      </c>
      <c r="Y95" s="20" t="s">
        <v>219</v>
      </c>
      <c r="Z95" s="20" t="s">
        <v>219</v>
      </c>
      <c r="AA95" s="20" t="s">
        <v>219</v>
      </c>
      <c r="AB95" s="20" t="s">
        <v>219</v>
      </c>
      <c r="AC95" s="20" t="s">
        <v>219</v>
      </c>
      <c r="AD95" s="20" t="s">
        <v>219</v>
      </c>
      <c r="AE95" s="20" t="s">
        <v>219</v>
      </c>
      <c r="AF95" s="20" t="s">
        <v>219</v>
      </c>
      <c r="AG95" s="20" t="s">
        <v>219</v>
      </c>
      <c r="AH95" s="20" t="s">
        <v>219</v>
      </c>
      <c r="AI95" s="20" t="s">
        <v>219</v>
      </c>
      <c r="AJ95" s="20" t="s">
        <v>219</v>
      </c>
      <c r="AK95" s="20" t="s">
        <v>219</v>
      </c>
      <c r="AL95" s="20" t="s">
        <v>219</v>
      </c>
      <c r="AM95" s="20" t="s">
        <v>219</v>
      </c>
      <c r="AN95" s="20" t="s">
        <v>219</v>
      </c>
      <c r="AO95" s="20" t="s">
        <v>219</v>
      </c>
      <c r="AP95" s="20" t="s">
        <v>219</v>
      </c>
      <c r="AQ95" s="20" t="s">
        <v>219</v>
      </c>
      <c r="AR95" s="20" t="s">
        <v>219</v>
      </c>
      <c r="AS95" s="20" t="s">
        <v>219</v>
      </c>
      <c r="AT95" s="20" t="s">
        <v>8</v>
      </c>
      <c r="AU95" s="20" t="s">
        <v>219</v>
      </c>
      <c r="AV95" s="20" t="s">
        <v>219</v>
      </c>
      <c r="AW95" s="20" t="s">
        <v>219</v>
      </c>
      <c r="AX95" s="20" t="s">
        <v>219</v>
      </c>
      <c r="AY95" s="20" t="s">
        <v>219</v>
      </c>
      <c r="AZ95" s="20" t="s">
        <v>219</v>
      </c>
      <c r="BB95" s="40" t="s">
        <v>126</v>
      </c>
      <c r="BC95" s="40" t="s">
        <v>255</v>
      </c>
      <c r="BD95" s="40" t="s">
        <v>255</v>
      </c>
      <c r="BE95" s="40" t="s">
        <v>148</v>
      </c>
      <c r="BF95" s="40" t="s">
        <v>148</v>
      </c>
    </row>
    <row r="96" spans="1:58" x14ac:dyDescent="0.25">
      <c r="A96" s="21" t="s">
        <v>21</v>
      </c>
      <c r="B96" s="19" t="s">
        <v>221</v>
      </c>
      <c r="C96" s="19" t="s">
        <v>221</v>
      </c>
      <c r="D96" s="65">
        <v>2</v>
      </c>
      <c r="E96" s="22">
        <v>0.92592592592592593</v>
      </c>
      <c r="F96" s="19" t="s">
        <v>225</v>
      </c>
      <c r="G96" s="19" t="s">
        <v>223</v>
      </c>
      <c r="I96" s="34"/>
      <c r="J96" s="32" t="s">
        <v>219</v>
      </c>
      <c r="K96" s="62" t="s">
        <v>219</v>
      </c>
      <c r="L96" s="63" t="s">
        <v>219</v>
      </c>
      <c r="M96" s="33" t="s">
        <v>219</v>
      </c>
      <c r="N96" s="32" t="s">
        <v>219</v>
      </c>
      <c r="O96" s="62" t="s">
        <v>219</v>
      </c>
      <c r="P96" s="63" t="s">
        <v>219</v>
      </c>
      <c r="Q96" s="64"/>
      <c r="S96" s="20" t="s">
        <v>219</v>
      </c>
      <c r="T96" s="20" t="s">
        <v>219</v>
      </c>
      <c r="U96" s="20" t="s">
        <v>219</v>
      </c>
      <c r="V96" s="20" t="s">
        <v>219</v>
      </c>
      <c r="W96" s="20" t="s">
        <v>219</v>
      </c>
      <c r="X96" s="20" t="s">
        <v>7</v>
      </c>
      <c r="Y96" s="20" t="s">
        <v>219</v>
      </c>
      <c r="Z96" s="20" t="s">
        <v>219</v>
      </c>
      <c r="AA96" s="20" t="s">
        <v>219</v>
      </c>
      <c r="AB96" s="20" t="s">
        <v>219</v>
      </c>
      <c r="AC96" s="20" t="s">
        <v>219</v>
      </c>
      <c r="AD96" s="20" t="s">
        <v>219</v>
      </c>
      <c r="AE96" s="20" t="s">
        <v>219</v>
      </c>
      <c r="AF96" s="20" t="s">
        <v>219</v>
      </c>
      <c r="AG96" s="20" t="s">
        <v>219</v>
      </c>
      <c r="AH96" s="20" t="s">
        <v>219</v>
      </c>
      <c r="AI96" s="20" t="s">
        <v>219</v>
      </c>
      <c r="AJ96" s="20" t="s">
        <v>219</v>
      </c>
      <c r="AK96" s="20" t="s">
        <v>219</v>
      </c>
      <c r="AL96" s="20" t="s">
        <v>219</v>
      </c>
      <c r="AM96" s="20" t="s">
        <v>219</v>
      </c>
      <c r="AN96" s="20" t="s">
        <v>219</v>
      </c>
      <c r="AO96" s="20" t="s">
        <v>219</v>
      </c>
      <c r="AP96" s="20" t="s">
        <v>219</v>
      </c>
      <c r="AQ96" s="20" t="s">
        <v>219</v>
      </c>
      <c r="AR96" s="20" t="s">
        <v>219</v>
      </c>
      <c r="AS96" s="20" t="s">
        <v>219</v>
      </c>
      <c r="AT96" s="20" t="s">
        <v>8</v>
      </c>
      <c r="AU96" s="20" t="s">
        <v>219</v>
      </c>
      <c r="AV96" s="20" t="s">
        <v>219</v>
      </c>
      <c r="AW96" s="20" t="s">
        <v>219</v>
      </c>
      <c r="AX96" s="20" t="s">
        <v>219</v>
      </c>
      <c r="AY96" s="20" t="s">
        <v>219</v>
      </c>
      <c r="AZ96" s="20" t="s">
        <v>219</v>
      </c>
      <c r="BB96" s="40" t="s">
        <v>21</v>
      </c>
      <c r="BC96" s="40" t="s">
        <v>253</v>
      </c>
      <c r="BD96" s="40" t="s">
        <v>253</v>
      </c>
      <c r="BE96" s="40" t="s">
        <v>139</v>
      </c>
      <c r="BF96" s="40" t="s">
        <v>139</v>
      </c>
    </row>
    <row r="97" spans="1:58" x14ac:dyDescent="0.25">
      <c r="A97" s="25" t="s">
        <v>127</v>
      </c>
      <c r="B97" s="19" t="s">
        <v>221</v>
      </c>
      <c r="C97" s="19" t="s">
        <v>221</v>
      </c>
      <c r="D97" s="65">
        <v>2</v>
      </c>
      <c r="E97" s="22">
        <v>1.0117647058823529</v>
      </c>
      <c r="F97" s="19" t="s">
        <v>225</v>
      </c>
      <c r="G97" s="19" t="s">
        <v>226</v>
      </c>
      <c r="I97" s="31" t="s">
        <v>219</v>
      </c>
      <c r="J97" s="32" t="s">
        <v>219</v>
      </c>
      <c r="K97" s="62" t="s">
        <v>219</v>
      </c>
      <c r="L97" s="63" t="s">
        <v>219</v>
      </c>
      <c r="M97" s="33" t="s">
        <v>219</v>
      </c>
      <c r="N97" s="32" t="s">
        <v>219</v>
      </c>
      <c r="O97" s="62" t="s">
        <v>219</v>
      </c>
      <c r="P97" s="63" t="s">
        <v>219</v>
      </c>
      <c r="Q97" s="64"/>
      <c r="S97" s="20" t="s">
        <v>219</v>
      </c>
      <c r="T97" s="20" t="s">
        <v>219</v>
      </c>
      <c r="U97" s="20" t="s">
        <v>219</v>
      </c>
      <c r="V97" s="20" t="s">
        <v>219</v>
      </c>
      <c r="W97" s="20" t="s">
        <v>219</v>
      </c>
      <c r="X97" s="20" t="s">
        <v>69</v>
      </c>
      <c r="Y97" s="20" t="s">
        <v>219</v>
      </c>
      <c r="Z97" s="20" t="s">
        <v>219</v>
      </c>
      <c r="AA97" s="20" t="s">
        <v>219</v>
      </c>
      <c r="AB97" s="20" t="s">
        <v>219</v>
      </c>
      <c r="AC97" s="20" t="s">
        <v>219</v>
      </c>
      <c r="AD97" s="20" t="s">
        <v>219</v>
      </c>
      <c r="AE97" s="20" t="s">
        <v>219</v>
      </c>
      <c r="AF97" s="20" t="s">
        <v>219</v>
      </c>
      <c r="AG97" s="20" t="s">
        <v>219</v>
      </c>
      <c r="AH97" s="20" t="s">
        <v>219</v>
      </c>
      <c r="AI97" s="20" t="s">
        <v>219</v>
      </c>
      <c r="AJ97" s="20" t="s">
        <v>219</v>
      </c>
      <c r="AK97" s="20" t="s">
        <v>219</v>
      </c>
      <c r="AL97" s="20" t="s">
        <v>219</v>
      </c>
      <c r="AM97" s="20" t="s">
        <v>219</v>
      </c>
      <c r="AN97" s="20" t="s">
        <v>219</v>
      </c>
      <c r="AO97" s="20" t="s">
        <v>219</v>
      </c>
      <c r="AP97" s="20" t="s">
        <v>219</v>
      </c>
      <c r="AQ97" s="20" t="s">
        <v>219</v>
      </c>
      <c r="AR97" s="20" t="s">
        <v>219</v>
      </c>
      <c r="AS97" s="20" t="s">
        <v>219</v>
      </c>
      <c r="AT97" s="20" t="s">
        <v>219</v>
      </c>
      <c r="AU97" s="20" t="s">
        <v>219</v>
      </c>
      <c r="AV97" s="20" t="s">
        <v>219</v>
      </c>
      <c r="AW97" s="20" t="s">
        <v>219</v>
      </c>
      <c r="AX97" s="20" t="s">
        <v>219</v>
      </c>
      <c r="AY97" s="20" t="s">
        <v>219</v>
      </c>
      <c r="AZ97" s="20" t="s">
        <v>219</v>
      </c>
      <c r="BB97" s="40" t="s">
        <v>127</v>
      </c>
      <c r="BC97" s="40" t="s">
        <v>234</v>
      </c>
      <c r="BD97" s="40" t="s">
        <v>234</v>
      </c>
      <c r="BE97" s="40" t="s">
        <v>142</v>
      </c>
      <c r="BF97" s="40" t="s">
        <v>142</v>
      </c>
    </row>
    <row r="98" spans="1:58" x14ac:dyDescent="0.25">
      <c r="A98" s="21" t="s">
        <v>18</v>
      </c>
      <c r="B98" s="19" t="s">
        <v>221</v>
      </c>
      <c r="C98" s="19" t="s">
        <v>221</v>
      </c>
      <c r="D98" s="65">
        <v>2</v>
      </c>
      <c r="E98" s="22">
        <v>1.1000000000000001</v>
      </c>
      <c r="F98" s="19" t="s">
        <v>225</v>
      </c>
      <c r="G98" s="19" t="s">
        <v>226</v>
      </c>
      <c r="I98" s="31" t="s">
        <v>219</v>
      </c>
      <c r="J98" s="32" t="s">
        <v>219</v>
      </c>
      <c r="K98" s="62" t="s">
        <v>219</v>
      </c>
      <c r="L98" s="63" t="s">
        <v>219</v>
      </c>
      <c r="M98" s="34"/>
      <c r="N98" s="32" t="s">
        <v>219</v>
      </c>
      <c r="O98" s="62" t="s">
        <v>219</v>
      </c>
      <c r="P98" s="63" t="s">
        <v>219</v>
      </c>
      <c r="Q98" s="64"/>
      <c r="S98" s="20" t="s">
        <v>219</v>
      </c>
      <c r="T98" s="20" t="s">
        <v>219</v>
      </c>
      <c r="U98" s="20" t="s">
        <v>70</v>
      </c>
      <c r="V98" s="20" t="s">
        <v>219</v>
      </c>
      <c r="W98" s="20" t="s">
        <v>219</v>
      </c>
      <c r="X98" s="20" t="s">
        <v>69</v>
      </c>
      <c r="Y98" s="20" t="s">
        <v>219</v>
      </c>
      <c r="Z98" s="20" t="s">
        <v>70</v>
      </c>
      <c r="AA98" s="20" t="s">
        <v>219</v>
      </c>
      <c r="AB98" s="20" t="s">
        <v>219</v>
      </c>
      <c r="AC98" s="20" t="s">
        <v>219</v>
      </c>
      <c r="AD98" s="20" t="s">
        <v>219</v>
      </c>
      <c r="AE98" s="20" t="s">
        <v>219</v>
      </c>
      <c r="AF98" s="20" t="s">
        <v>219</v>
      </c>
      <c r="AG98" s="20" t="s">
        <v>219</v>
      </c>
      <c r="AH98" s="20" t="s">
        <v>219</v>
      </c>
      <c r="AI98" s="20" t="s">
        <v>219</v>
      </c>
      <c r="AJ98" s="20" t="s">
        <v>219</v>
      </c>
      <c r="AK98" s="20" t="s">
        <v>219</v>
      </c>
      <c r="AL98" s="20" t="s">
        <v>219</v>
      </c>
      <c r="AM98" s="20" t="s">
        <v>219</v>
      </c>
      <c r="AN98" s="20" t="s">
        <v>219</v>
      </c>
      <c r="AO98" s="20" t="s">
        <v>219</v>
      </c>
      <c r="AP98" s="20" t="s">
        <v>219</v>
      </c>
      <c r="AQ98" s="20" t="s">
        <v>219</v>
      </c>
      <c r="AR98" s="20" t="s">
        <v>219</v>
      </c>
      <c r="AS98" s="20" t="s">
        <v>219</v>
      </c>
      <c r="AT98" s="20" t="s">
        <v>219</v>
      </c>
      <c r="AU98" s="20" t="s">
        <v>219</v>
      </c>
      <c r="AV98" s="20" t="s">
        <v>219</v>
      </c>
      <c r="AW98" s="20" t="s">
        <v>219</v>
      </c>
      <c r="AX98" s="20" t="s">
        <v>219</v>
      </c>
      <c r="AY98" s="20" t="s">
        <v>219</v>
      </c>
      <c r="AZ98" s="20" t="s">
        <v>219</v>
      </c>
      <c r="BB98" s="40" t="s">
        <v>18</v>
      </c>
      <c r="BC98" s="40" t="s">
        <v>234</v>
      </c>
      <c r="BD98" s="40" t="s">
        <v>234</v>
      </c>
      <c r="BE98" s="70" t="s">
        <v>148</v>
      </c>
      <c r="BF98" s="40" t="s">
        <v>148</v>
      </c>
    </row>
    <row r="99" spans="1:58" x14ac:dyDescent="0.25">
      <c r="A99" s="21" t="s">
        <v>78</v>
      </c>
      <c r="B99" s="19" t="s">
        <v>7</v>
      </c>
      <c r="C99" s="19" t="s">
        <v>1</v>
      </c>
      <c r="D99" s="28">
        <v>1</v>
      </c>
      <c r="E99" s="23" t="s">
        <v>7</v>
      </c>
      <c r="F99" s="19" t="s">
        <v>7</v>
      </c>
      <c r="G99" s="19" t="s">
        <v>1</v>
      </c>
      <c r="I99" s="31" t="s">
        <v>219</v>
      </c>
      <c r="J99" s="34"/>
      <c r="K99" s="62" t="s">
        <v>219</v>
      </c>
      <c r="L99" s="34"/>
      <c r="M99" s="34"/>
      <c r="N99" s="32" t="s">
        <v>219</v>
      </c>
      <c r="O99" s="62" t="s">
        <v>219</v>
      </c>
      <c r="P99" s="34"/>
      <c r="Q99" s="37"/>
      <c r="S99" s="20" t="s">
        <v>219</v>
      </c>
      <c r="T99" s="20" t="s">
        <v>219</v>
      </c>
      <c r="U99" s="20" t="s">
        <v>219</v>
      </c>
      <c r="V99" s="20" t="s">
        <v>219</v>
      </c>
      <c r="W99" s="20" t="s">
        <v>219</v>
      </c>
      <c r="X99" s="20" t="s">
        <v>7</v>
      </c>
      <c r="Y99" s="20" t="s">
        <v>219</v>
      </c>
      <c r="Z99" s="20" t="s">
        <v>219</v>
      </c>
      <c r="AA99" s="20" t="s">
        <v>219</v>
      </c>
      <c r="AB99" s="20" t="s">
        <v>219</v>
      </c>
      <c r="AC99" s="20" t="s">
        <v>11</v>
      </c>
      <c r="AD99" s="20" t="s">
        <v>219</v>
      </c>
      <c r="AE99" s="20" t="s">
        <v>219</v>
      </c>
      <c r="AF99" s="20" t="s">
        <v>219</v>
      </c>
      <c r="AG99" s="20" t="s">
        <v>219</v>
      </c>
      <c r="AH99" s="20" t="s">
        <v>219</v>
      </c>
      <c r="AI99" s="20" t="s">
        <v>219</v>
      </c>
      <c r="AJ99" s="20" t="s">
        <v>219</v>
      </c>
      <c r="AK99" s="20" t="s">
        <v>219</v>
      </c>
      <c r="AL99" s="20" t="s">
        <v>219</v>
      </c>
      <c r="AM99" s="20" t="s">
        <v>219</v>
      </c>
      <c r="AN99" s="20" t="s">
        <v>219</v>
      </c>
      <c r="AO99" s="20" t="s">
        <v>219</v>
      </c>
      <c r="AP99" s="20" t="s">
        <v>219</v>
      </c>
      <c r="AQ99" s="20" t="s">
        <v>219</v>
      </c>
      <c r="AR99" s="20" t="s">
        <v>219</v>
      </c>
      <c r="AS99" s="20" t="s">
        <v>219</v>
      </c>
      <c r="AT99" s="20" t="s">
        <v>219</v>
      </c>
      <c r="AU99" s="20" t="s">
        <v>219</v>
      </c>
      <c r="AV99" s="20" t="s">
        <v>219</v>
      </c>
      <c r="AW99" s="20" t="s">
        <v>219</v>
      </c>
      <c r="AX99" s="20" t="s">
        <v>219</v>
      </c>
      <c r="AY99" s="20" t="s">
        <v>219</v>
      </c>
      <c r="AZ99" s="20" t="s">
        <v>219</v>
      </c>
      <c r="BB99" s="40" t="s">
        <v>78</v>
      </c>
      <c r="BC99" s="40" t="s">
        <v>238</v>
      </c>
      <c r="BD99" s="40" t="s">
        <v>238</v>
      </c>
      <c r="BE99" s="40" t="s">
        <v>154</v>
      </c>
      <c r="BF99" s="40" t="s">
        <v>154</v>
      </c>
    </row>
    <row r="100" spans="1:58" x14ac:dyDescent="0.25">
      <c r="A100" s="21" t="s">
        <v>53</v>
      </c>
      <c r="B100" s="19" t="s">
        <v>225</v>
      </c>
      <c r="C100" s="19" t="s">
        <v>223</v>
      </c>
      <c r="D100" s="65">
        <v>2</v>
      </c>
      <c r="E100" s="22">
        <v>1.027027027027027</v>
      </c>
      <c r="F100" s="19" t="s">
        <v>225</v>
      </c>
      <c r="G100" s="19" t="s">
        <v>223</v>
      </c>
      <c r="I100" s="31" t="s">
        <v>219</v>
      </c>
      <c r="J100" s="32" t="s">
        <v>219</v>
      </c>
      <c r="K100" s="62" t="s">
        <v>219</v>
      </c>
      <c r="L100" s="63" t="s">
        <v>219</v>
      </c>
      <c r="M100" s="33" t="s">
        <v>219</v>
      </c>
      <c r="N100" s="32" t="s">
        <v>219</v>
      </c>
      <c r="O100" s="62" t="s">
        <v>219</v>
      </c>
      <c r="P100" s="63" t="s">
        <v>219</v>
      </c>
      <c r="Q100" s="64"/>
      <c r="S100" s="20" t="s">
        <v>219</v>
      </c>
      <c r="T100" s="20" t="s">
        <v>219</v>
      </c>
      <c r="U100" s="20" t="s">
        <v>219</v>
      </c>
      <c r="V100" s="20" t="s">
        <v>219</v>
      </c>
      <c r="W100" s="20" t="s">
        <v>219</v>
      </c>
      <c r="X100" s="20" t="s">
        <v>7</v>
      </c>
      <c r="Y100" s="20" t="s">
        <v>219</v>
      </c>
      <c r="Z100" s="20" t="s">
        <v>219</v>
      </c>
      <c r="AA100" s="20" t="s">
        <v>219</v>
      </c>
      <c r="AB100" s="20" t="s">
        <v>219</v>
      </c>
      <c r="AC100" s="20" t="s">
        <v>70</v>
      </c>
      <c r="AD100" s="20" t="s">
        <v>219</v>
      </c>
      <c r="AE100" s="20" t="s">
        <v>219</v>
      </c>
      <c r="AF100" s="20" t="s">
        <v>219</v>
      </c>
      <c r="AG100" s="20" t="s">
        <v>219</v>
      </c>
      <c r="AH100" s="20" t="s">
        <v>219</v>
      </c>
      <c r="AI100" s="20" t="s">
        <v>219</v>
      </c>
      <c r="AJ100" s="20" t="s">
        <v>219</v>
      </c>
      <c r="AK100" s="20" t="s">
        <v>219</v>
      </c>
      <c r="AL100" s="20" t="s">
        <v>219</v>
      </c>
      <c r="AM100" s="20" t="s">
        <v>219</v>
      </c>
      <c r="AN100" s="20" t="s">
        <v>219</v>
      </c>
      <c r="AO100" s="20" t="s">
        <v>219</v>
      </c>
      <c r="AP100" s="20" t="s">
        <v>219</v>
      </c>
      <c r="AQ100" s="20" t="s">
        <v>219</v>
      </c>
      <c r="AR100" s="20" t="s">
        <v>219</v>
      </c>
      <c r="AS100" s="20" t="s">
        <v>219</v>
      </c>
      <c r="AT100" s="20" t="s">
        <v>219</v>
      </c>
      <c r="AU100" s="20" t="s">
        <v>219</v>
      </c>
      <c r="AV100" s="20" t="s">
        <v>219</v>
      </c>
      <c r="AW100" s="20" t="s">
        <v>219</v>
      </c>
      <c r="AX100" s="20" t="s">
        <v>219</v>
      </c>
      <c r="AY100" s="20" t="s">
        <v>219</v>
      </c>
      <c r="AZ100" s="20" t="s">
        <v>219</v>
      </c>
      <c r="BB100" s="40" t="s">
        <v>53</v>
      </c>
      <c r="BC100" s="40" t="s">
        <v>242</v>
      </c>
      <c r="BD100" s="40" t="s">
        <v>242</v>
      </c>
      <c r="BE100" s="40" t="s">
        <v>141</v>
      </c>
      <c r="BF100" s="40" t="s">
        <v>141</v>
      </c>
    </row>
    <row r="101" spans="1:58" x14ac:dyDescent="0.25">
      <c r="A101" s="21" t="s">
        <v>79</v>
      </c>
      <c r="B101" s="19" t="s">
        <v>225</v>
      </c>
      <c r="C101" s="19" t="s">
        <v>223</v>
      </c>
      <c r="D101" s="65">
        <v>2</v>
      </c>
      <c r="E101" s="22">
        <v>0.96296296296296291</v>
      </c>
      <c r="F101" s="19" t="s">
        <v>225</v>
      </c>
      <c r="G101" s="19" t="s">
        <v>223</v>
      </c>
      <c r="I101" s="31" t="s">
        <v>219</v>
      </c>
      <c r="J101" s="32" t="s">
        <v>219</v>
      </c>
      <c r="K101" s="62" t="s">
        <v>219</v>
      </c>
      <c r="L101" s="63" t="s">
        <v>219</v>
      </c>
      <c r="M101" s="33" t="s">
        <v>219</v>
      </c>
      <c r="N101" s="32" t="s">
        <v>219</v>
      </c>
      <c r="O101" s="62" t="s">
        <v>219</v>
      </c>
      <c r="P101" s="63" t="s">
        <v>219</v>
      </c>
      <c r="Q101" s="64"/>
      <c r="S101" s="20" t="s">
        <v>219</v>
      </c>
      <c r="T101" s="20" t="s">
        <v>219</v>
      </c>
      <c r="U101" s="20" t="s">
        <v>219</v>
      </c>
      <c r="V101" s="20" t="s">
        <v>219</v>
      </c>
      <c r="W101" s="20" t="s">
        <v>219</v>
      </c>
      <c r="X101" s="24" t="s">
        <v>7</v>
      </c>
      <c r="Y101" s="20" t="s">
        <v>219</v>
      </c>
      <c r="Z101" s="20" t="s">
        <v>219</v>
      </c>
      <c r="AA101" s="20" t="s">
        <v>219</v>
      </c>
      <c r="AB101" s="20" t="s">
        <v>219</v>
      </c>
      <c r="AC101" s="20" t="s">
        <v>70</v>
      </c>
      <c r="AD101" s="20" t="s">
        <v>219</v>
      </c>
      <c r="AE101" s="20" t="s">
        <v>219</v>
      </c>
      <c r="AF101" s="20" t="s">
        <v>219</v>
      </c>
      <c r="AG101" s="20" t="s">
        <v>219</v>
      </c>
      <c r="AH101" s="20" t="s">
        <v>219</v>
      </c>
      <c r="AI101" s="20" t="s">
        <v>219</v>
      </c>
      <c r="AJ101" s="20" t="s">
        <v>219</v>
      </c>
      <c r="AK101" s="20" t="s">
        <v>219</v>
      </c>
      <c r="AL101" s="20" t="s">
        <v>219</v>
      </c>
      <c r="AM101" s="20" t="s">
        <v>219</v>
      </c>
      <c r="AN101" s="20" t="s">
        <v>219</v>
      </c>
      <c r="AO101" s="20" t="s">
        <v>219</v>
      </c>
      <c r="AP101" s="20" t="s">
        <v>219</v>
      </c>
      <c r="AQ101" s="20" t="s">
        <v>219</v>
      </c>
      <c r="AR101" s="20" t="s">
        <v>219</v>
      </c>
      <c r="AS101" s="20" t="s">
        <v>219</v>
      </c>
      <c r="AT101" s="20" t="s">
        <v>8</v>
      </c>
      <c r="AU101" s="20" t="s">
        <v>219</v>
      </c>
      <c r="AV101" s="20" t="s">
        <v>219</v>
      </c>
      <c r="AW101" s="20" t="s">
        <v>219</v>
      </c>
      <c r="AX101" s="20" t="s">
        <v>219</v>
      </c>
      <c r="AY101" s="20" t="s">
        <v>219</v>
      </c>
      <c r="AZ101" s="20" t="s">
        <v>8</v>
      </c>
      <c r="BB101" s="40" t="s">
        <v>79</v>
      </c>
      <c r="BC101" s="40" t="s">
        <v>232</v>
      </c>
      <c r="BD101" s="40" t="s">
        <v>232</v>
      </c>
      <c r="BE101" s="40" t="s">
        <v>152</v>
      </c>
      <c r="BF101" s="40" t="s">
        <v>152</v>
      </c>
    </row>
    <row r="102" spans="1:58" x14ac:dyDescent="0.25">
      <c r="A102" s="21" t="s">
        <v>32</v>
      </c>
      <c r="B102" s="19" t="s">
        <v>221</v>
      </c>
      <c r="C102" s="19" t="s">
        <v>221</v>
      </c>
      <c r="D102" s="61">
        <v>3</v>
      </c>
      <c r="E102" s="22">
        <v>1.118279569892473</v>
      </c>
      <c r="F102" s="19" t="s">
        <v>225</v>
      </c>
      <c r="G102" s="19" t="s">
        <v>226</v>
      </c>
      <c r="I102" s="31" t="s">
        <v>219</v>
      </c>
      <c r="J102" s="32" t="s">
        <v>219</v>
      </c>
      <c r="K102" s="62" t="s">
        <v>219</v>
      </c>
      <c r="L102" s="63" t="s">
        <v>219</v>
      </c>
      <c r="M102" s="33" t="s">
        <v>219</v>
      </c>
      <c r="N102" s="32" t="s">
        <v>219</v>
      </c>
      <c r="O102" s="62" t="s">
        <v>219</v>
      </c>
      <c r="P102" s="63" t="s">
        <v>219</v>
      </c>
      <c r="Q102" s="64"/>
      <c r="S102" s="20" t="s">
        <v>219</v>
      </c>
      <c r="T102" s="20" t="s">
        <v>219</v>
      </c>
      <c r="U102" s="20" t="s">
        <v>219</v>
      </c>
      <c r="V102" s="20" t="s">
        <v>219</v>
      </c>
      <c r="W102" s="20" t="s">
        <v>219</v>
      </c>
      <c r="X102" s="20" t="s">
        <v>69</v>
      </c>
      <c r="Y102" s="20" t="s">
        <v>11</v>
      </c>
      <c r="Z102" s="20" t="s">
        <v>219</v>
      </c>
      <c r="AA102" s="20" t="s">
        <v>219</v>
      </c>
      <c r="AB102" s="20" t="s">
        <v>219</v>
      </c>
      <c r="AC102" s="20" t="s">
        <v>219</v>
      </c>
      <c r="AD102" s="20" t="s">
        <v>219</v>
      </c>
      <c r="AE102" s="20" t="s">
        <v>219</v>
      </c>
      <c r="AF102" s="20" t="s">
        <v>70</v>
      </c>
      <c r="AG102" s="20" t="s">
        <v>219</v>
      </c>
      <c r="AH102" s="20" t="s">
        <v>219</v>
      </c>
      <c r="AI102" s="20" t="s">
        <v>219</v>
      </c>
      <c r="AJ102" s="20" t="s">
        <v>219</v>
      </c>
      <c r="AK102" s="20" t="s">
        <v>219</v>
      </c>
      <c r="AL102" s="20" t="s">
        <v>219</v>
      </c>
      <c r="AM102" s="20" t="s">
        <v>219</v>
      </c>
      <c r="AN102" s="20" t="s">
        <v>219</v>
      </c>
      <c r="AO102" s="20" t="s">
        <v>219</v>
      </c>
      <c r="AP102" s="20" t="s">
        <v>219</v>
      </c>
      <c r="AQ102" s="20" t="s">
        <v>69</v>
      </c>
      <c r="AR102" s="20" t="s">
        <v>219</v>
      </c>
      <c r="AS102" s="20" t="s">
        <v>219</v>
      </c>
      <c r="AT102" s="20" t="s">
        <v>219</v>
      </c>
      <c r="AU102" s="20" t="s">
        <v>219</v>
      </c>
      <c r="AV102" s="20" t="s">
        <v>219</v>
      </c>
      <c r="AW102" s="20" t="s">
        <v>219</v>
      </c>
      <c r="AX102" s="20" t="s">
        <v>219</v>
      </c>
      <c r="AY102" s="20" t="s">
        <v>219</v>
      </c>
      <c r="AZ102" s="20" t="s">
        <v>219</v>
      </c>
      <c r="BB102" s="40" t="s">
        <v>32</v>
      </c>
      <c r="BC102" s="40" t="s">
        <v>270</v>
      </c>
      <c r="BD102" s="40" t="s">
        <v>270</v>
      </c>
      <c r="BE102" s="40" t="s">
        <v>147</v>
      </c>
      <c r="BF102" s="40" t="s">
        <v>147</v>
      </c>
    </row>
    <row r="103" spans="1:58" x14ac:dyDescent="0.25">
      <c r="A103" s="21" t="s">
        <v>29</v>
      </c>
      <c r="B103" s="19" t="s">
        <v>222</v>
      </c>
      <c r="C103" s="19" t="s">
        <v>223</v>
      </c>
      <c r="D103" s="65">
        <v>2</v>
      </c>
      <c r="E103" s="23" t="s">
        <v>7</v>
      </c>
      <c r="F103" s="19" t="s">
        <v>222</v>
      </c>
      <c r="G103" s="19" t="s">
        <v>223</v>
      </c>
      <c r="I103" s="31" t="s">
        <v>219</v>
      </c>
      <c r="J103" s="34"/>
      <c r="K103" s="62" t="s">
        <v>219</v>
      </c>
      <c r="L103" s="34"/>
      <c r="M103" s="34"/>
      <c r="N103" s="32" t="s">
        <v>219</v>
      </c>
      <c r="O103" s="62" t="s">
        <v>219</v>
      </c>
      <c r="P103" s="34"/>
      <c r="Q103" s="37"/>
      <c r="S103" s="20" t="s">
        <v>219</v>
      </c>
      <c r="T103" s="20" t="s">
        <v>219</v>
      </c>
      <c r="U103" s="20" t="s">
        <v>219</v>
      </c>
      <c r="V103" s="20" t="s">
        <v>219</v>
      </c>
      <c r="W103" s="20" t="s">
        <v>219</v>
      </c>
      <c r="X103" s="20" t="s">
        <v>219</v>
      </c>
      <c r="Y103" s="20" t="s">
        <v>219</v>
      </c>
      <c r="Z103" s="20" t="s">
        <v>219</v>
      </c>
      <c r="AA103" s="20" t="s">
        <v>219</v>
      </c>
      <c r="AB103" s="20" t="s">
        <v>219</v>
      </c>
      <c r="AC103" s="20" t="s">
        <v>219</v>
      </c>
      <c r="AD103" s="20" t="s">
        <v>219</v>
      </c>
      <c r="AE103" s="20" t="s">
        <v>219</v>
      </c>
      <c r="AF103" s="20" t="s">
        <v>219</v>
      </c>
      <c r="AG103" s="20" t="s">
        <v>219</v>
      </c>
      <c r="AH103" s="20" t="s">
        <v>219</v>
      </c>
      <c r="AI103" s="20" t="s">
        <v>219</v>
      </c>
      <c r="AJ103" s="20" t="s">
        <v>219</v>
      </c>
      <c r="AK103" s="20" t="s">
        <v>219</v>
      </c>
      <c r="AL103" s="20" t="s">
        <v>219</v>
      </c>
      <c r="AM103" s="20" t="s">
        <v>219</v>
      </c>
      <c r="AN103" s="20" t="s">
        <v>219</v>
      </c>
      <c r="AO103" s="20" t="s">
        <v>219</v>
      </c>
      <c r="AP103" s="20" t="s">
        <v>219</v>
      </c>
      <c r="AQ103" s="20" t="s">
        <v>219</v>
      </c>
      <c r="AR103" s="20" t="s">
        <v>219</v>
      </c>
      <c r="AS103" s="20" t="s">
        <v>219</v>
      </c>
      <c r="AT103" s="20" t="s">
        <v>219</v>
      </c>
      <c r="AU103" s="20" t="s">
        <v>219</v>
      </c>
      <c r="AV103" s="20" t="s">
        <v>219</v>
      </c>
      <c r="AW103" s="20" t="s">
        <v>219</v>
      </c>
      <c r="AX103" s="20" t="s">
        <v>219</v>
      </c>
      <c r="AY103" s="20" t="s">
        <v>219</v>
      </c>
      <c r="AZ103" s="20" t="s">
        <v>219</v>
      </c>
      <c r="BB103" s="40" t="s">
        <v>29</v>
      </c>
      <c r="BC103" s="40" t="s">
        <v>252</v>
      </c>
      <c r="BD103" s="40" t="s">
        <v>252</v>
      </c>
      <c r="BE103" s="40" t="s">
        <v>144</v>
      </c>
      <c r="BF103" s="40" t="s">
        <v>144</v>
      </c>
    </row>
    <row r="104" spans="1:58" x14ac:dyDescent="0.25">
      <c r="A104" s="21" t="s">
        <v>128</v>
      </c>
      <c r="B104" s="19" t="s">
        <v>221</v>
      </c>
      <c r="C104" s="19" t="s">
        <v>221</v>
      </c>
      <c r="D104" s="65">
        <v>2</v>
      </c>
      <c r="E104" s="22">
        <v>0.88888888888888884</v>
      </c>
      <c r="F104" s="19" t="s">
        <v>225</v>
      </c>
      <c r="G104" s="19" t="s">
        <v>223</v>
      </c>
      <c r="I104" s="34"/>
      <c r="J104" s="32" t="s">
        <v>219</v>
      </c>
      <c r="K104" s="62" t="s">
        <v>219</v>
      </c>
      <c r="L104" s="63" t="s">
        <v>219</v>
      </c>
      <c r="M104" s="33" t="s">
        <v>219</v>
      </c>
      <c r="N104" s="32" t="s">
        <v>219</v>
      </c>
      <c r="O104" s="62" t="s">
        <v>219</v>
      </c>
      <c r="P104" s="63" t="s">
        <v>219</v>
      </c>
      <c r="Q104" s="64"/>
      <c r="S104" s="20" t="s">
        <v>219</v>
      </c>
      <c r="T104" s="20" t="s">
        <v>219</v>
      </c>
      <c r="U104" s="20" t="s">
        <v>219</v>
      </c>
      <c r="V104" s="20" t="s">
        <v>219</v>
      </c>
      <c r="W104" s="20" t="s">
        <v>219</v>
      </c>
      <c r="X104" s="20" t="s">
        <v>7</v>
      </c>
      <c r="Y104" s="20" t="s">
        <v>219</v>
      </c>
      <c r="Z104" s="20" t="s">
        <v>219</v>
      </c>
      <c r="AA104" s="20" t="s">
        <v>219</v>
      </c>
      <c r="AB104" s="20" t="s">
        <v>219</v>
      </c>
      <c r="AC104" s="20" t="s">
        <v>219</v>
      </c>
      <c r="AD104" s="20" t="s">
        <v>219</v>
      </c>
      <c r="AE104" s="20" t="s">
        <v>219</v>
      </c>
      <c r="AF104" s="20" t="s">
        <v>219</v>
      </c>
      <c r="AG104" s="20" t="s">
        <v>219</v>
      </c>
      <c r="AH104" s="20" t="s">
        <v>219</v>
      </c>
      <c r="AI104" s="20" t="s">
        <v>219</v>
      </c>
      <c r="AJ104" s="20" t="s">
        <v>219</v>
      </c>
      <c r="AK104" s="20" t="s">
        <v>219</v>
      </c>
      <c r="AL104" s="20" t="s">
        <v>219</v>
      </c>
      <c r="AM104" s="20" t="s">
        <v>219</v>
      </c>
      <c r="AN104" s="20" t="s">
        <v>219</v>
      </c>
      <c r="AO104" s="20" t="s">
        <v>219</v>
      </c>
      <c r="AP104" s="20" t="s">
        <v>219</v>
      </c>
      <c r="AQ104" s="20" t="s">
        <v>219</v>
      </c>
      <c r="AR104" s="20" t="s">
        <v>219</v>
      </c>
      <c r="AS104" s="20" t="s">
        <v>219</v>
      </c>
      <c r="AT104" s="20" t="s">
        <v>8</v>
      </c>
      <c r="AU104" s="20" t="s">
        <v>219</v>
      </c>
      <c r="AV104" s="20" t="s">
        <v>219</v>
      </c>
      <c r="AW104" s="20" t="s">
        <v>219</v>
      </c>
      <c r="AX104" s="20" t="s">
        <v>219</v>
      </c>
      <c r="AY104" s="20" t="s">
        <v>219</v>
      </c>
      <c r="AZ104" s="20" t="s">
        <v>219</v>
      </c>
      <c r="BB104" s="40" t="s">
        <v>128</v>
      </c>
      <c r="BC104" s="40" t="s">
        <v>253</v>
      </c>
      <c r="BD104" s="40" t="s">
        <v>253</v>
      </c>
      <c r="BE104" s="40" t="s">
        <v>165</v>
      </c>
      <c r="BF104" s="40" t="s">
        <v>165</v>
      </c>
    </row>
    <row r="111" spans="1:58" x14ac:dyDescent="0.25">
      <c r="B111" s="21"/>
      <c r="C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12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</row>
    <row r="112" spans="1:58" x14ac:dyDescent="0.25">
      <c r="B112" s="21"/>
      <c r="C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12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</row>
    <row r="113" spans="2:52" x14ac:dyDescent="0.25">
      <c r="B113" s="21"/>
      <c r="C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12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</row>
  </sheetData>
  <sortState ref="A10:BF106">
    <sortCondition ref="A10:A106"/>
  </sortState>
  <conditionalFormatting sqref="AS10:AT83 S10:AR104 AU10:AZ104 AS85:AT104">
    <cfRule type="cellIs" dxfId="5" priority="16" operator="notEqual">
      <formula>"."</formula>
    </cfRule>
  </conditionalFormatting>
  <conditionalFormatting sqref="AT84">
    <cfRule type="cellIs" dxfId="4" priority="15" operator="notEqual">
      <formula>"."</formula>
    </cfRule>
  </conditionalFormatting>
  <conditionalFormatting sqref="BF10:BF36 BF38:BF104 BD38:BD104">
    <cfRule type="cellIs" dxfId="3" priority="12" operator="equal">
      <formula>BC10</formula>
    </cfRule>
  </conditionalFormatting>
  <conditionalFormatting sqref="BD10:BD36">
    <cfRule type="cellIs" dxfId="2" priority="11" operator="equal">
      <formula>BC10</formula>
    </cfRule>
  </conditionalFormatting>
  <conditionalFormatting sqref="BD37">
    <cfRule type="cellIs" dxfId="1" priority="10" operator="equal">
      <formula>BC37</formula>
    </cfRule>
  </conditionalFormatting>
  <conditionalFormatting sqref="BF37">
    <cfRule type="cellIs" dxfId="0" priority="9" operator="equal">
      <formula>BE37</formula>
    </cfRule>
  </conditionalFormatting>
  <pageMargins left="0.7" right="0.7" top="0.75" bottom="0.75" header="0.3" footer="0.3"/>
  <pageSetup paperSize="9" orientation="portrait" horizontalDpi="4294967293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F10" sqref="F10"/>
    </sheetView>
  </sheetViews>
  <sheetFormatPr defaultRowHeight="15" x14ac:dyDescent="0.25"/>
  <cols>
    <col min="1" max="1" width="13.85546875" customWidth="1"/>
    <col min="2" max="2" width="15.28515625" bestFit="1" customWidth="1"/>
    <col min="3" max="3" width="39.7109375" bestFit="1" customWidth="1"/>
  </cols>
  <sheetData>
    <row r="1" spans="1:3" x14ac:dyDescent="0.25">
      <c r="A1" t="s">
        <v>271</v>
      </c>
      <c r="B1" t="s">
        <v>272</v>
      </c>
      <c r="C1" t="s">
        <v>273</v>
      </c>
    </row>
    <row r="2" spans="1:3" x14ac:dyDescent="0.25">
      <c r="A2" t="s">
        <v>274</v>
      </c>
      <c r="B2" t="s">
        <v>275</v>
      </c>
      <c r="C2" t="s">
        <v>276</v>
      </c>
    </row>
    <row r="3" spans="1:3" x14ac:dyDescent="0.25">
      <c r="B3" t="s">
        <v>277</v>
      </c>
      <c r="C3" t="s">
        <v>278</v>
      </c>
    </row>
    <row r="4" spans="1:3" x14ac:dyDescent="0.25">
      <c r="A4" t="s">
        <v>169</v>
      </c>
      <c r="B4" t="s">
        <v>279</v>
      </c>
      <c r="C4" t="s">
        <v>280</v>
      </c>
    </row>
    <row r="5" spans="1:3" x14ac:dyDescent="0.25">
      <c r="B5" t="s">
        <v>281</v>
      </c>
      <c r="C5" t="s">
        <v>282</v>
      </c>
    </row>
    <row r="6" spans="1:3" x14ac:dyDescent="0.25">
      <c r="A6" t="s">
        <v>170</v>
      </c>
      <c r="B6" t="s">
        <v>283</v>
      </c>
      <c r="C6" t="s">
        <v>284</v>
      </c>
    </row>
    <row r="7" spans="1:3" x14ac:dyDescent="0.25">
      <c r="B7" t="s">
        <v>285</v>
      </c>
      <c r="C7" t="s">
        <v>286</v>
      </c>
    </row>
    <row r="8" spans="1:3" x14ac:dyDescent="0.25">
      <c r="A8" t="s">
        <v>287</v>
      </c>
      <c r="B8" t="s">
        <v>288</v>
      </c>
      <c r="C8" t="s">
        <v>289</v>
      </c>
    </row>
    <row r="9" spans="1:3" x14ac:dyDescent="0.25">
      <c r="B9" t="s">
        <v>290</v>
      </c>
      <c r="C9" t="s">
        <v>291</v>
      </c>
    </row>
    <row r="10" spans="1:3" x14ac:dyDescent="0.25">
      <c r="B10" t="s">
        <v>292</v>
      </c>
      <c r="C10" t="s">
        <v>293</v>
      </c>
    </row>
    <row r="11" spans="1:3" x14ac:dyDescent="0.25">
      <c r="B11" t="s">
        <v>294</v>
      </c>
      <c r="C11" t="s">
        <v>295</v>
      </c>
    </row>
    <row r="12" spans="1:3" x14ac:dyDescent="0.25">
      <c r="A12" t="s">
        <v>296</v>
      </c>
      <c r="B12" t="s">
        <v>296</v>
      </c>
      <c r="C12" t="s">
        <v>297</v>
      </c>
    </row>
    <row r="13" spans="1:3" x14ac:dyDescent="0.25">
      <c r="B13" t="s">
        <v>298</v>
      </c>
      <c r="C13" t="s">
        <v>299</v>
      </c>
    </row>
    <row r="15" spans="1:3" x14ac:dyDescent="0.25">
      <c r="A15" t="s">
        <v>300</v>
      </c>
      <c r="B15" t="s">
        <v>301</v>
      </c>
      <c r="C15" t="s">
        <v>302</v>
      </c>
    </row>
    <row r="16" spans="1:3" x14ac:dyDescent="0.25">
      <c r="B16" t="s">
        <v>303</v>
      </c>
      <c r="C16" t="s">
        <v>304</v>
      </c>
    </row>
    <row r="17" spans="1:3" x14ac:dyDescent="0.25">
      <c r="A17" t="s">
        <v>305</v>
      </c>
      <c r="B17" t="s">
        <v>306</v>
      </c>
      <c r="C17" t="s">
        <v>307</v>
      </c>
    </row>
    <row r="18" spans="1:3" x14ac:dyDescent="0.25">
      <c r="B18" t="s">
        <v>308</v>
      </c>
      <c r="C18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a_MUC22</vt:lpstr>
      <vt:lpstr>b_NOTCH4</vt:lpstr>
      <vt:lpstr>c_NOTCH4_vsDorak</vt:lpstr>
      <vt:lpstr>d_C4</vt:lpstr>
      <vt:lpstr>e_C4probes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n0rmski</dc:creator>
  <cp:lastModifiedBy>Pooarl</cp:lastModifiedBy>
  <dcterms:created xsi:type="dcterms:W3CDTF">2015-05-26T04:56:41Z</dcterms:created>
  <dcterms:modified xsi:type="dcterms:W3CDTF">2017-01-27T21:54:28Z</dcterms:modified>
</cp:coreProperties>
</file>