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WorkShit_Ramstein\TalkingAboutThem\Project_H\GR_format_HLA_2016\Revised-2\files_forSubmission_R2\"/>
    </mc:Choice>
  </mc:AlternateContent>
  <bookViews>
    <workbookView xWindow="11775" yWindow="-30" windowWidth="11265" windowHeight="9870" tabRatio="585"/>
  </bookViews>
  <sheets>
    <sheet name="A_Classical" sheetId="1" r:id="rId1"/>
    <sheet name="B_other_IPD" sheetId="5" r:id="rId2"/>
    <sheet name="C_new" sheetId="3" r:id="rId3"/>
    <sheet name="D_mir148a" sheetId="4" r:id="rId4"/>
  </sheets>
  <calcPr calcId="162913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n0rmski</author>
  </authors>
  <commentList>
    <comment ref="S5" authorId="0" shapeId="0">
      <text>
        <r>
          <rPr>
            <b/>
            <sz val="9"/>
            <color indexed="81"/>
            <rFont val="Tahoma"/>
            <family val="2"/>
          </rPr>
          <t>n0rmski:</t>
        </r>
        <r>
          <rPr>
            <sz val="9"/>
            <color indexed="81"/>
            <rFont val="Tahoma"/>
            <family val="2"/>
          </rPr>
          <t xml:space="preserve">
shown as hetero *04 /*94 in IPD --but WGS (PJN Immunogenetics 2015) showed this sample is homozygous </t>
        </r>
      </text>
    </comment>
    <comment ref="P22" authorId="0" shapeId="0">
      <text>
        <r>
          <rPr>
            <b/>
            <sz val="9"/>
            <color indexed="81"/>
            <rFont val="Tahoma"/>
            <family val="2"/>
          </rPr>
          <t>n0rmski:</t>
        </r>
        <r>
          <rPr>
            <sz val="9"/>
            <color indexed="81"/>
            <rFont val="Tahoma"/>
            <family val="2"/>
          </rPr>
          <t xml:space="preserve">
no name yet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n0rmski:</t>
        </r>
        <r>
          <rPr>
            <sz val="9"/>
            <color indexed="81"/>
            <rFont val="Tahoma"/>
            <family val="2"/>
          </rPr>
          <t xml:space="preserve">
low read depth in deposited data -*01 shown present in reads by specific search</t>
        </r>
      </text>
    </comment>
  </commentList>
</comments>
</file>

<file path=xl/sharedStrings.xml><?xml version="1.0" encoding="utf-8"?>
<sst xmlns="http://schemas.openxmlformats.org/spreadsheetml/2006/main" count="3804" uniqueCount="661">
  <si>
    <t>31227ABO</t>
  </si>
  <si>
    <t>DRB1*14:54:01</t>
  </si>
  <si>
    <t>DRB3*02:02:01:01</t>
  </si>
  <si>
    <t>DQB1*05:03:01:01</t>
  </si>
  <si>
    <t>DQA1*01:04:01:01</t>
  </si>
  <si>
    <t>DPB1*04:01:01:01</t>
  </si>
  <si>
    <t>DPA1*01:03:01:04</t>
  </si>
  <si>
    <t>AKIBA</t>
  </si>
  <si>
    <t>DRB1*15:02:01</t>
  </si>
  <si>
    <t>DRB5*01:02</t>
  </si>
  <si>
    <t>DQB1*06:01:01</t>
  </si>
  <si>
    <t>DQA1*01:03:01:01</t>
  </si>
  <si>
    <t>DPB1*09:01:01</t>
  </si>
  <si>
    <t>DPA1*02:01:01</t>
  </si>
  <si>
    <t>AMA1</t>
  </si>
  <si>
    <t>DRB5*01:01:01</t>
  </si>
  <si>
    <t>DQB1*06:02:01</t>
  </si>
  <si>
    <t>DQA1*01:02:01:02</t>
  </si>
  <si>
    <t>DPB1*105:01</t>
  </si>
  <si>
    <t>DPA1*03:01</t>
  </si>
  <si>
    <t>AMALA</t>
  </si>
  <si>
    <t>DRB1*03:02:01</t>
  </si>
  <si>
    <t>DRB3*01:01:02:01</t>
  </si>
  <si>
    <t>DQB1*03:01:01:01</t>
  </si>
  <si>
    <t>DQA1*05:03</t>
  </si>
  <si>
    <t>DPB1*04:02:01:02</t>
  </si>
  <si>
    <t>DPA1*01:03:01:05</t>
  </si>
  <si>
    <t>APD</t>
  </si>
  <si>
    <t>DRB1*13:01:01</t>
  </si>
  <si>
    <t>DQB1*06:03:01</t>
  </si>
  <si>
    <t>DQA1*01:03:01:02</t>
  </si>
  <si>
    <t>DPB1*04:02:01:01</t>
  </si>
  <si>
    <t>DPA1*01:03:01:02</t>
  </si>
  <si>
    <t>DRB1*08:01:01</t>
  </si>
  <si>
    <t>DRB4*03:01N</t>
  </si>
  <si>
    <t>DQB1*04:01:01</t>
  </si>
  <si>
    <t>DQA1*03:03:01</t>
  </si>
  <si>
    <t>DQA1*04:01:01</t>
  </si>
  <si>
    <t>DPB1*02:01:04</t>
  </si>
  <si>
    <t>DPB1*13:01:01</t>
  </si>
  <si>
    <t>DPA1*01:03:01:01</t>
  </si>
  <si>
    <t>AWELLS</t>
  </si>
  <si>
    <t>DRB1*11:01:01</t>
  </si>
  <si>
    <t>DQB1*05:02:01</t>
  </si>
  <si>
    <t>DQA1*01:02:02</t>
  </si>
  <si>
    <t>DPB1*02:01:02</t>
  </si>
  <si>
    <t>AZH</t>
  </si>
  <si>
    <t>DRB1*16:01:01</t>
  </si>
  <si>
    <t>DRB5*02:02</t>
  </si>
  <si>
    <t>DPB1*03:01:01</t>
  </si>
  <si>
    <t>DPA1*01:03:01:03</t>
  </si>
  <si>
    <t>BEI</t>
  </si>
  <si>
    <t>DRB1*07:01:01:01</t>
  </si>
  <si>
    <t>DRB4*01:03:01:01</t>
  </si>
  <si>
    <t>DQB1*03:03:02:01</t>
  </si>
  <si>
    <t>DQA1*02:01</t>
  </si>
  <si>
    <t>BER</t>
  </si>
  <si>
    <t>DQB1*02:02:01</t>
  </si>
  <si>
    <t>BH</t>
  </si>
  <si>
    <t>DPB1*17:01</t>
  </si>
  <si>
    <t>BM09</t>
  </si>
  <si>
    <t>BM14</t>
  </si>
  <si>
    <t>DRB1*04:01:01</t>
  </si>
  <si>
    <t>DQB1*03:02:01</t>
  </si>
  <si>
    <t>DQA1*03:01:01</t>
  </si>
  <si>
    <t>BM15</t>
  </si>
  <si>
    <t>DRB1*11:02:01</t>
  </si>
  <si>
    <t>DQB1*03:19</t>
  </si>
  <si>
    <t>DQA1*05:05:01:01</t>
  </si>
  <si>
    <t>DPB1*104:01</t>
  </si>
  <si>
    <t>BM16</t>
  </si>
  <si>
    <t>DRB1*12:01:01</t>
  </si>
  <si>
    <t>DQA1*05:05:01:03</t>
  </si>
  <si>
    <t>BM21</t>
  </si>
  <si>
    <t>DQB1*03:01:01:02</t>
  </si>
  <si>
    <t>DPB1*10:01</t>
  </si>
  <si>
    <t>DRB1*04:02:01</t>
  </si>
  <si>
    <t>BOLETH</t>
  </si>
  <si>
    <t>BSM</t>
  </si>
  <si>
    <t>BTB</t>
  </si>
  <si>
    <t>CALOGERO</t>
  </si>
  <si>
    <t>CB6B</t>
  </si>
  <si>
    <t>DPB1*19:01</t>
  </si>
  <si>
    <t>COX</t>
  </si>
  <si>
    <t>DRB1*03:01:01:01</t>
  </si>
  <si>
    <t>DQB1*02:01:01</t>
  </si>
  <si>
    <t>DQA1*05:01:01:02</t>
  </si>
  <si>
    <t>DBB</t>
  </si>
  <si>
    <t>DRB1*16:02:01</t>
  </si>
  <si>
    <t>DRB5*02:05</t>
  </si>
  <si>
    <t>DEU</t>
  </si>
  <si>
    <t>DRB1*09:01:02</t>
  </si>
  <si>
    <t>DRB4*01:03:02</t>
  </si>
  <si>
    <t>DQA1*03:02</t>
  </si>
  <si>
    <t>DKB</t>
  </si>
  <si>
    <t>DUCAF</t>
  </si>
  <si>
    <t>DQA1*05:01:01:01</t>
  </si>
  <si>
    <t>DPB1*02:02</t>
  </si>
  <si>
    <t>EA</t>
  </si>
  <si>
    <t>DRB1*15:01:01:01</t>
  </si>
  <si>
    <t>DQA1*01:02:01:01</t>
  </si>
  <si>
    <t>EJ32B</t>
  </si>
  <si>
    <t>EK</t>
  </si>
  <si>
    <t>DPB1*01:01:01</t>
  </si>
  <si>
    <t>FPAF</t>
  </si>
  <si>
    <t>DRB1*11:04:01</t>
  </si>
  <si>
    <t>HO104</t>
  </si>
  <si>
    <t>HOR</t>
  </si>
  <si>
    <t>DRB1*13:02:01</t>
  </si>
  <si>
    <t>DRB3*03:01:01</t>
  </si>
  <si>
    <t>DQB1*06:04:01</t>
  </si>
  <si>
    <t>DQA1*01:02:01:04</t>
  </si>
  <si>
    <t>IBW9</t>
  </si>
  <si>
    <t>DRB4*01:01:01:01</t>
  </si>
  <si>
    <t>DPB1*01:01:02</t>
  </si>
  <si>
    <t>ISH3</t>
  </si>
  <si>
    <t>DRB1*04:06:01</t>
  </si>
  <si>
    <t>JBUSH</t>
  </si>
  <si>
    <t>JESTHOM</t>
  </si>
  <si>
    <t>DRB1*01:01:01</t>
  </si>
  <si>
    <t>DQB1*05:01:01:02</t>
  </si>
  <si>
    <t>DQA1*01:01:01</t>
  </si>
  <si>
    <t>JHAF</t>
  </si>
  <si>
    <t>DRB1*04:07:01</t>
  </si>
  <si>
    <t>JO528239</t>
  </si>
  <si>
    <t>DPB1*11:01:01</t>
  </si>
  <si>
    <t>JVM</t>
  </si>
  <si>
    <t>JY</t>
  </si>
  <si>
    <t>DRB4*01:02</t>
  </si>
  <si>
    <t>KAS011</t>
  </si>
  <si>
    <t>DPB1*14:01</t>
  </si>
  <si>
    <t>KAS116</t>
  </si>
  <si>
    <t>KAWASAKI</t>
  </si>
  <si>
    <t>KGU</t>
  </si>
  <si>
    <t>DRB1*14:04</t>
  </si>
  <si>
    <t>DQA1*01:04:02</t>
  </si>
  <si>
    <t>KOSE</t>
  </si>
  <si>
    <t>KRC005</t>
  </si>
  <si>
    <t>DQB1*04:02:01</t>
  </si>
  <si>
    <t>L0541265</t>
  </si>
  <si>
    <t>L081785</t>
  </si>
  <si>
    <t>LBF</t>
  </si>
  <si>
    <t>LD2B</t>
  </si>
  <si>
    <t>LKT3</t>
  </si>
  <si>
    <t>DPB1*05:01:01</t>
  </si>
  <si>
    <t>LUY</t>
  </si>
  <si>
    <t>DRB1*08:03:02</t>
  </si>
  <si>
    <t>DQA1*06:01:01</t>
  </si>
  <si>
    <t>LWAGS</t>
  </si>
  <si>
    <t>DRB1*01:02:01</t>
  </si>
  <si>
    <t>DQB1*05:01:01:01</t>
  </si>
  <si>
    <t>DQA1*01:01:02</t>
  </si>
  <si>
    <t>LZL</t>
  </si>
  <si>
    <t>DRB1*14:02:01</t>
  </si>
  <si>
    <t>MADURA</t>
  </si>
  <si>
    <t>MANIKA</t>
  </si>
  <si>
    <t>MCF</t>
  </si>
  <si>
    <t>MGAR</t>
  </si>
  <si>
    <t>MOU</t>
  </si>
  <si>
    <t>MT14B</t>
  </si>
  <si>
    <t>DRB1*04:04:01</t>
  </si>
  <si>
    <t>MZ0707</t>
  </si>
  <si>
    <t>OMW</t>
  </si>
  <si>
    <t>PF04015</t>
  </si>
  <si>
    <t>PF97387</t>
  </si>
  <si>
    <t>PGF</t>
  </si>
  <si>
    <t>PITOUT</t>
  </si>
  <si>
    <t>PLH</t>
  </si>
  <si>
    <t>DPB1*15:01:01</t>
  </si>
  <si>
    <t>QBL</t>
  </si>
  <si>
    <t>RML</t>
  </si>
  <si>
    <t>RSH</t>
  </si>
  <si>
    <t>SA</t>
  </si>
  <si>
    <t>SCHU</t>
  </si>
  <si>
    <t>SLE005</t>
  </si>
  <si>
    <t>SP0010</t>
  </si>
  <si>
    <t>DPA1*02:03</t>
  </si>
  <si>
    <t>SPL</t>
  </si>
  <si>
    <t>DRB1*08</t>
  </si>
  <si>
    <t>SSTO</t>
  </si>
  <si>
    <t>DRB1*04:03:01</t>
  </si>
  <si>
    <t>DQB1*03:05:01</t>
  </si>
  <si>
    <t>STEINLIN</t>
  </si>
  <si>
    <t>SWEIG</t>
  </si>
  <si>
    <t>T7526</t>
  </si>
  <si>
    <t>DPA1*04:01</t>
  </si>
  <si>
    <t>TAB</t>
  </si>
  <si>
    <t>DPA1*02:02:02</t>
  </si>
  <si>
    <t>TEM</t>
  </si>
  <si>
    <t>DRB1*14:01:01</t>
  </si>
  <si>
    <t>DRB3*02:24</t>
  </si>
  <si>
    <t>TISI</t>
  </si>
  <si>
    <t>DRB1*11:03</t>
  </si>
  <si>
    <t>VAVY</t>
  </si>
  <si>
    <t>DPA1*02:01:02</t>
  </si>
  <si>
    <t>WAR</t>
  </si>
  <si>
    <t>WDV</t>
  </si>
  <si>
    <t>WIN197</t>
  </si>
  <si>
    <t>DPA1*02:01</t>
  </si>
  <si>
    <t>WT100BIS</t>
  </si>
  <si>
    <t>WT24</t>
  </si>
  <si>
    <t>DPB1*16:01:01</t>
  </si>
  <si>
    <t>WT49</t>
  </si>
  <si>
    <t>WT51</t>
  </si>
  <si>
    <t>YAR</t>
  </si>
  <si>
    <t>A*02:01:01:01</t>
  </si>
  <si>
    <t>B*18:01:01:02</t>
  </si>
  <si>
    <t>C*07:01:01:01</t>
  </si>
  <si>
    <t>A*24:02:01:01</t>
  </si>
  <si>
    <t>B*52:01:01:01</t>
  </si>
  <si>
    <t>C*12:02:02</t>
  </si>
  <si>
    <t>A*68:02:01:01</t>
  </si>
  <si>
    <t>C*04:01:01:01</t>
  </si>
  <si>
    <t>B*15:01:01:01</t>
  </si>
  <si>
    <t>C*03:03:01</t>
  </si>
  <si>
    <t>A*01:01:01:01</t>
  </si>
  <si>
    <t>B*40:01:02</t>
  </si>
  <si>
    <t>C*06:02:01:01</t>
  </si>
  <si>
    <t>B*44:02:01:01</t>
  </si>
  <si>
    <t>C*05:01:01:02</t>
  </si>
  <si>
    <t>C*01:02:01</t>
  </si>
  <si>
    <t>B*57:01:01</t>
  </si>
  <si>
    <t>B*13:02:01</t>
  </si>
  <si>
    <t>B*35:01:01:01</t>
  </si>
  <si>
    <t>A*03:01:01:01</t>
  </si>
  <si>
    <t>B*07:02:01</t>
  </si>
  <si>
    <t>C*07:02:01:03</t>
  </si>
  <si>
    <t>B*49:01:01</t>
  </si>
  <si>
    <t>B*41:01:01</t>
  </si>
  <si>
    <t>C*17:01:01:02</t>
  </si>
  <si>
    <t>B*51:01:01</t>
  </si>
  <si>
    <t>C*03:04:01:01</t>
  </si>
  <si>
    <t>B*27:05:02</t>
  </si>
  <si>
    <t>B*40:02:01</t>
  </si>
  <si>
    <t>C*02:02:02:01</t>
  </si>
  <si>
    <t>B*08:01:01</t>
  </si>
  <si>
    <t>A*31:01:02</t>
  </si>
  <si>
    <t>A*30:02:01:01</t>
  </si>
  <si>
    <t>B*18:01:01:01</t>
  </si>
  <si>
    <t>C*05:01:01:01</t>
  </si>
  <si>
    <t>E481324</t>
  </si>
  <si>
    <t>B*35:02:01</t>
  </si>
  <si>
    <t>A*33:03:01</t>
  </si>
  <si>
    <t>B*44:03:01</t>
  </si>
  <si>
    <t>C*14:03</t>
  </si>
  <si>
    <t>A*33:01:01</t>
  </si>
  <si>
    <t>B*14:01:01</t>
  </si>
  <si>
    <t>C*08:02:01:01</t>
  </si>
  <si>
    <t>A*32:01:01</t>
  </si>
  <si>
    <t>B*38:01:01</t>
  </si>
  <si>
    <t>C*12:03:01:01</t>
  </si>
  <si>
    <t>C*15:02:01</t>
  </si>
  <si>
    <t>B*37:01:01</t>
  </si>
  <si>
    <t>A*11:01:01</t>
  </si>
  <si>
    <t>B*35:03:01</t>
  </si>
  <si>
    <t>A*02:12</t>
  </si>
  <si>
    <t>A*30:01:01</t>
  </si>
  <si>
    <t>B*54:01:01</t>
  </si>
  <si>
    <t>C*14:02:01</t>
  </si>
  <si>
    <t>A*02:17:02</t>
  </si>
  <si>
    <t>B*50:01:01</t>
  </si>
  <si>
    <t>A*26:01:01</t>
  </si>
  <si>
    <t>A*29:02:01:01</t>
  </si>
  <si>
    <t>C*16:01:01</t>
  </si>
  <si>
    <t>B*14:02:01</t>
  </si>
  <si>
    <t>B*45:01:01</t>
  </si>
  <si>
    <t>B*47:01:01:01</t>
  </si>
  <si>
    <t>A*02:04</t>
  </si>
  <si>
    <t>A*30:01</t>
  </si>
  <si>
    <t>B*42:01:01</t>
  </si>
  <si>
    <t>C*01:02:30</t>
  </si>
  <si>
    <t>A*02:06:01</t>
  </si>
  <si>
    <t>B*46:01:01</t>
  </si>
  <si>
    <t>A*66:01:01</t>
  </si>
  <si>
    <t>B*35:08:01</t>
  </si>
  <si>
    <t>A*02:05:01</t>
  </si>
  <si>
    <t>B*58:01:01</t>
  </si>
  <si>
    <t>C*07:18</t>
  </si>
  <si>
    <t>A*23:01:01</t>
  </si>
  <si>
    <t>A*24:02:82</t>
  </si>
  <si>
    <t>A*68:02:07</t>
  </si>
  <si>
    <t>A*02:07:01</t>
  </si>
  <si>
    <t>C*08:01:01</t>
  </si>
  <si>
    <t>HLA-A</t>
  </si>
  <si>
    <t>HLA-B</t>
  </si>
  <si>
    <t>HLA-C</t>
  </si>
  <si>
    <t>HLA-DRB1</t>
  </si>
  <si>
    <t>HLA-DRB345</t>
  </si>
  <si>
    <t>HLA-DQB1</t>
  </si>
  <si>
    <t>HLA-DQA1</t>
  </si>
  <si>
    <t>HLA-DPB1</t>
  </si>
  <si>
    <t>HLA-DPA1</t>
  </si>
  <si>
    <t>DEM</t>
  </si>
  <si>
    <t>DPA1*02:02:01</t>
  </si>
  <si>
    <t>TAP2*01:01:03</t>
  </si>
  <si>
    <t>HLA</t>
  </si>
  <si>
    <t>MICA</t>
  </si>
  <si>
    <t>MICB</t>
  </si>
  <si>
    <t>TAP2</t>
  </si>
  <si>
    <t>TAP1</t>
  </si>
  <si>
    <t>F*01:03:01</t>
  </si>
  <si>
    <t>G*01:01:01</t>
  </si>
  <si>
    <t>E*01:03:02</t>
  </si>
  <si>
    <t>MICA*008:04</t>
  </si>
  <si>
    <t>MICB*004:01:01</t>
  </si>
  <si>
    <t>DRA*01:02:03</t>
  </si>
  <si>
    <t>DOB*01:01:01</t>
  </si>
  <si>
    <t>DMB*01:03:01</t>
  </si>
  <si>
    <t>DMA*01:01:01</t>
  </si>
  <si>
    <t>DOA*01:01:02</t>
  </si>
  <si>
    <t>TAP2*01:04</t>
  </si>
  <si>
    <t>F*01:01:01:08</t>
  </si>
  <si>
    <t>MICA*018:01</t>
  </si>
  <si>
    <t>MICB*002:01:01</t>
  </si>
  <si>
    <t>DRA*01:02:02</t>
  </si>
  <si>
    <t>TAP1*01:01:01:01</t>
  </si>
  <si>
    <t>DMB*01:02</t>
  </si>
  <si>
    <t>F*01:01:02:01</t>
  </si>
  <si>
    <t>G*01:04:01</t>
  </si>
  <si>
    <t>E*01:03:01</t>
  </si>
  <si>
    <t>MICA*009:01</t>
  </si>
  <si>
    <t>MICB*005:03</t>
  </si>
  <si>
    <t>DOB*01:02:02</t>
  </si>
  <si>
    <t>TAP1*01:01:01:02</t>
  </si>
  <si>
    <t>DMB*01:01:01</t>
  </si>
  <si>
    <t>TAP2*02:01:02</t>
  </si>
  <si>
    <t>F*01:01:01:01</t>
  </si>
  <si>
    <t>G*01:01:02</t>
  </si>
  <si>
    <t>MICA*002:01</t>
  </si>
  <si>
    <t>MICB*006</t>
  </si>
  <si>
    <t>DRA*01:01:01</t>
  </si>
  <si>
    <t>TAP1*01:01:01:05</t>
  </si>
  <si>
    <t>MICA*010:01</t>
  </si>
  <si>
    <t>DOB*01:01:03</t>
  </si>
  <si>
    <t>TAP2*01:01:01</t>
  </si>
  <si>
    <t>TAP1*01:01:01:03</t>
  </si>
  <si>
    <t>DMA*01:02</t>
  </si>
  <si>
    <t>het</t>
  </si>
  <si>
    <t>G*01:06</t>
  </si>
  <si>
    <t>E*01:01:01</t>
  </si>
  <si>
    <t>MICB*004:01:02</t>
  </si>
  <si>
    <t>MICA*008:01:02</t>
  </si>
  <si>
    <t>MICB*005:02:01</t>
  </si>
  <si>
    <t>DOB*01:04:01</t>
  </si>
  <si>
    <t>DOA*01:01:04</t>
  </si>
  <si>
    <t>MICA*012:01</t>
  </si>
  <si>
    <t>TAP1*02:01:01</t>
  </si>
  <si>
    <t>DOA*01:01:01</t>
  </si>
  <si>
    <t>MICA*017</t>
  </si>
  <si>
    <t>MICB*003</t>
  </si>
  <si>
    <t>DRA*01:01:02</t>
  </si>
  <si>
    <t>DOB*01:05</t>
  </si>
  <si>
    <t>TAP2*01:01:02</t>
  </si>
  <si>
    <t>MICB*005:02:02</t>
  </si>
  <si>
    <t>TAP2*01:02</t>
  </si>
  <si>
    <t>MICB*005:02:04</t>
  </si>
  <si>
    <t>TAP1*05:01</t>
  </si>
  <si>
    <t>DOA*01:02</t>
  </si>
  <si>
    <t>MICA*004</t>
  </si>
  <si>
    <t>DOB*01:02:01</t>
  </si>
  <si>
    <t>DMA*01:04</t>
  </si>
  <si>
    <t>MICA*007:01</t>
  </si>
  <si>
    <t>MICA*027</t>
  </si>
  <si>
    <t>MICA*008:01:01</t>
  </si>
  <si>
    <t>MICB*008</t>
  </si>
  <si>
    <t>DOA*01:01:05</t>
  </si>
  <si>
    <t>G*01:03:01</t>
  </si>
  <si>
    <t>F*01:01:01:05</t>
  </si>
  <si>
    <t>MICA*001</t>
  </si>
  <si>
    <t>DOB*01:03</t>
  </si>
  <si>
    <t>TAP1*01:01:01:04</t>
  </si>
  <si>
    <t>MICA*016</t>
  </si>
  <si>
    <t>MICB*005:01</t>
  </si>
  <si>
    <t>TAP1*03:01</t>
  </si>
  <si>
    <t>F*01:03:01:01</t>
  </si>
  <si>
    <t>F*01:01:02:04</t>
  </si>
  <si>
    <t>F*01:01:02:02</t>
  </si>
  <si>
    <t>MICA*011</t>
  </si>
  <si>
    <t>TAP1*04:01</t>
  </si>
  <si>
    <t>G*01:01:12</t>
  </si>
  <si>
    <t>MICA*006</t>
  </si>
  <si>
    <t>F*01:01:01:07</t>
  </si>
  <si>
    <t>G*01:01:03</t>
  </si>
  <si>
    <t>MICA*049</t>
  </si>
  <si>
    <t>F*01:01:02:03</t>
  </si>
  <si>
    <t>DMB*01:07</t>
  </si>
  <si>
    <t>DMA*01:03</t>
  </si>
  <si>
    <t>MICA*009:02</t>
  </si>
  <si>
    <t>MICB*005:06</t>
  </si>
  <si>
    <t>MICA*015</t>
  </si>
  <si>
    <t>F*01:04</t>
  </si>
  <si>
    <t>MICB*014</t>
  </si>
  <si>
    <t>F*01:01:02:06</t>
  </si>
  <si>
    <t>MICB*005:02:03</t>
  </si>
  <si>
    <t>MICB*013</t>
  </si>
  <si>
    <t>DMA*01:01:01:01</t>
  </si>
  <si>
    <t>F*01:01:02</t>
  </si>
  <si>
    <t>DOA*01:01:03</t>
  </si>
  <si>
    <t>G*01:04:04</t>
  </si>
  <si>
    <t>MICA*019</t>
  </si>
  <si>
    <t>BGED</t>
  </si>
  <si>
    <t>DEMD</t>
  </si>
  <si>
    <t>HLA-F</t>
  </si>
  <si>
    <t>HLA-G</t>
  </si>
  <si>
    <t>HLA-E</t>
  </si>
  <si>
    <t>HLA-DRA</t>
  </si>
  <si>
    <t>HLA-DOB</t>
  </si>
  <si>
    <t>HLA-DMB</t>
  </si>
  <si>
    <t>HLA-DMA</t>
  </si>
  <si>
    <t>HLA-DOA</t>
  </si>
  <si>
    <t>Cell name</t>
  </si>
  <si>
    <t>GenBank</t>
  </si>
  <si>
    <t>Allele name</t>
  </si>
  <si>
    <t>closest allele</t>
  </si>
  <si>
    <t>coding change</t>
  </si>
  <si>
    <t>KP774801</t>
  </si>
  <si>
    <t>KP774799</t>
  </si>
  <si>
    <t xml:space="preserve">DPA1*02:01:01 </t>
  </si>
  <si>
    <t>158 P-L</t>
  </si>
  <si>
    <t>122 V-M</t>
  </si>
  <si>
    <t>DPA1*02:01:08</t>
  </si>
  <si>
    <t>IHWG cell line</t>
  </si>
  <si>
    <t>DRB1*04:05:01</t>
  </si>
  <si>
    <t>B*15:26N</t>
  </si>
  <si>
    <t>BGE</t>
  </si>
  <si>
    <t>B*53:01:01</t>
  </si>
  <si>
    <t>C*06:02:01:02</t>
  </si>
  <si>
    <t>B*35:01:01:02</t>
  </si>
  <si>
    <t>B*56:01:01</t>
  </si>
  <si>
    <t>AMAI</t>
  </si>
  <si>
    <t>J0528239</t>
  </si>
  <si>
    <t>WT47</t>
  </si>
  <si>
    <t>WJR076</t>
  </si>
  <si>
    <t>DRB1*15:03:01:02</t>
  </si>
  <si>
    <t>DRB1*07:01:01:02</t>
  </si>
  <si>
    <t>DRB4*01:03:01:02N</t>
  </si>
  <si>
    <t>DPB1*04:01:01:02</t>
  </si>
  <si>
    <t>E4181324</t>
  </si>
  <si>
    <t>LO541265</t>
  </si>
  <si>
    <t>DRB1*07:01:01:03</t>
  </si>
  <si>
    <t>MZ070782</t>
  </si>
  <si>
    <t>DRB1*03:01:01:02</t>
  </si>
  <si>
    <t>DRB4*01:03:01:03</t>
  </si>
  <si>
    <t>WIN</t>
  </si>
  <si>
    <t>MICB*002:01</t>
  </si>
  <si>
    <t xml:space="preserve">DQA1*01:02:01:05 </t>
  </si>
  <si>
    <t xml:space="preserve">DPB1*107:01 </t>
  </si>
  <si>
    <t>mir148a</t>
  </si>
  <si>
    <t>allele</t>
  </si>
  <si>
    <t>probe sequences</t>
  </si>
  <si>
    <t>C7</t>
  </si>
  <si>
    <t>C2</t>
  </si>
  <si>
    <t>C1</t>
  </si>
  <si>
    <t>CTGTCTCAACTTCATGGTGCGCTGAGCTGCAA</t>
  </si>
  <si>
    <t>CTGTCTCAACTTTACGTGTACTGAGCTGCAA</t>
  </si>
  <si>
    <t>CTGTCTCAAATTCATGGTGCACTGAGCTGCAA</t>
  </si>
  <si>
    <t>EN1</t>
  </si>
  <si>
    <t>SA1</t>
  </si>
  <si>
    <t>T7527</t>
  </si>
  <si>
    <t>WJR076D</t>
  </si>
  <si>
    <t>WT47D</t>
  </si>
  <si>
    <t>F*01:01:01:09</t>
  </si>
  <si>
    <t>F*01:01:01:11</t>
  </si>
  <si>
    <t>G*01:05N</t>
  </si>
  <si>
    <t>TAP1*06:01</t>
  </si>
  <si>
    <t>DRA*01:01:03</t>
  </si>
  <si>
    <t>TAP2*02:01:01</t>
  </si>
  <si>
    <t>TAP2*01:03</t>
  </si>
  <si>
    <t>MICA*008:01</t>
  </si>
  <si>
    <t>MICB*005</t>
  </si>
  <si>
    <t>MICB*005:02</t>
  </si>
  <si>
    <t>KY497260</t>
  </si>
  <si>
    <t>KY497261</t>
  </si>
  <si>
    <t>KY497262</t>
  </si>
  <si>
    <t>KY497263</t>
  </si>
  <si>
    <t>KY497264</t>
  </si>
  <si>
    <t>KY497265</t>
  </si>
  <si>
    <t>KY497266</t>
  </si>
  <si>
    <t>KY497267</t>
  </si>
  <si>
    <t>KY497268</t>
  </si>
  <si>
    <t>KY497269</t>
  </si>
  <si>
    <t>KY497270</t>
  </si>
  <si>
    <t>KY497271</t>
  </si>
  <si>
    <t>KY497272</t>
  </si>
  <si>
    <t>KY497273</t>
  </si>
  <si>
    <t>KY497274</t>
  </si>
  <si>
    <t>KY497275</t>
  </si>
  <si>
    <t>KY497276</t>
  </si>
  <si>
    <t>KY497277</t>
  </si>
  <si>
    <t>KY497278</t>
  </si>
  <si>
    <t>KY497279</t>
  </si>
  <si>
    <t>KY497280</t>
  </si>
  <si>
    <t>KY497281</t>
  </si>
  <si>
    <t>KY497282</t>
  </si>
  <si>
    <t>KY497283</t>
  </si>
  <si>
    <t>KY497284</t>
  </si>
  <si>
    <t>KY497285</t>
  </si>
  <si>
    <t>KY497286</t>
  </si>
  <si>
    <t>KY497287</t>
  </si>
  <si>
    <t>KY497288</t>
  </si>
  <si>
    <t>KY497289</t>
  </si>
  <si>
    <t>KY497290</t>
  </si>
  <si>
    <t>KY497291</t>
  </si>
  <si>
    <t>KY497292</t>
  </si>
  <si>
    <t>KY497293</t>
  </si>
  <si>
    <t>KY497294</t>
  </si>
  <si>
    <t>KY497295</t>
  </si>
  <si>
    <t>KY497296</t>
  </si>
  <si>
    <t>KY497297</t>
  </si>
  <si>
    <t>KY497298</t>
  </si>
  <si>
    <t>KY497299</t>
  </si>
  <si>
    <t>KY497300</t>
  </si>
  <si>
    <t>KY497301</t>
  </si>
  <si>
    <t>KY497302</t>
  </si>
  <si>
    <t>KY497303</t>
  </si>
  <si>
    <t>KY497304</t>
  </si>
  <si>
    <t>KY497305</t>
  </si>
  <si>
    <t>KY497306</t>
  </si>
  <si>
    <t>KY497307</t>
  </si>
  <si>
    <t>KY497308</t>
  </si>
  <si>
    <t>KY497309</t>
  </si>
  <si>
    <t>KY497310</t>
  </si>
  <si>
    <t>KY497311</t>
  </si>
  <si>
    <t>KY497312</t>
  </si>
  <si>
    <t>KY497313</t>
  </si>
  <si>
    <t>KY497314</t>
  </si>
  <si>
    <t>KY497315</t>
  </si>
  <si>
    <t>KY497316</t>
  </si>
  <si>
    <t>KY497317</t>
  </si>
  <si>
    <t>KY497318</t>
  </si>
  <si>
    <t>KY497319</t>
  </si>
  <si>
    <t>KY497320</t>
  </si>
  <si>
    <t>KY497321</t>
  </si>
  <si>
    <t>KY497322</t>
  </si>
  <si>
    <t>KY497323</t>
  </si>
  <si>
    <t>KY497324</t>
  </si>
  <si>
    <t>KY497325</t>
  </si>
  <si>
    <t>KY497326</t>
  </si>
  <si>
    <t>KY497327</t>
  </si>
  <si>
    <t>KY497328</t>
  </si>
  <si>
    <t>KY497329</t>
  </si>
  <si>
    <t>KY497338</t>
  </si>
  <si>
    <t>KY497339</t>
  </si>
  <si>
    <t>KY497340</t>
  </si>
  <si>
    <t>KY497341</t>
  </si>
  <si>
    <t>KY497342</t>
  </si>
  <si>
    <t>KY497343</t>
  </si>
  <si>
    <t>KY497344</t>
  </si>
  <si>
    <t>KY497345</t>
  </si>
  <si>
    <t>KY497346</t>
  </si>
  <si>
    <t>KY497347</t>
  </si>
  <si>
    <t>KY497348</t>
  </si>
  <si>
    <t>KY497349</t>
  </si>
  <si>
    <t>KY497350</t>
  </si>
  <si>
    <t>KY497351</t>
  </si>
  <si>
    <t>KY497353</t>
  </si>
  <si>
    <t>KY497354</t>
  </si>
  <si>
    <t>KY497356</t>
  </si>
  <si>
    <t>KY497357</t>
  </si>
  <si>
    <t>KY497358</t>
  </si>
  <si>
    <t>KY497359</t>
  </si>
  <si>
    <t>KY497360</t>
  </si>
  <si>
    <t>KY497361</t>
  </si>
  <si>
    <t>KY497362</t>
  </si>
  <si>
    <t>KY497363</t>
  </si>
  <si>
    <t>KY497364</t>
  </si>
  <si>
    <t>KY497365</t>
  </si>
  <si>
    <t>KY497366</t>
  </si>
  <si>
    <t>KY497367</t>
  </si>
  <si>
    <t>KY497368</t>
  </si>
  <si>
    <t>KY497369</t>
  </si>
  <si>
    <t>KY497375</t>
  </si>
  <si>
    <t>KY497376</t>
  </si>
  <si>
    <t>KY497370</t>
  </si>
  <si>
    <t>KY497377</t>
  </si>
  <si>
    <t>KY497372</t>
  </si>
  <si>
    <t>KY497378</t>
  </si>
  <si>
    <t>KY497379</t>
  </si>
  <si>
    <t>KY497380</t>
  </si>
  <si>
    <t>KY497381</t>
  </si>
  <si>
    <t>KY497382</t>
  </si>
  <si>
    <t>KY497383</t>
  </si>
  <si>
    <t>KY497384</t>
  </si>
  <si>
    <t>KY497385</t>
  </si>
  <si>
    <t>KY497386</t>
  </si>
  <si>
    <t>KY497387</t>
  </si>
  <si>
    <t>KY497388</t>
  </si>
  <si>
    <t>KY497373</t>
  </si>
  <si>
    <t>KY497371</t>
  </si>
  <si>
    <t>KY497389</t>
  </si>
  <si>
    <t>KY497390</t>
  </si>
  <si>
    <t>KY497391</t>
  </si>
  <si>
    <t>KY497392</t>
  </si>
  <si>
    <t>KY497374</t>
  </si>
  <si>
    <t>KY497393</t>
  </si>
  <si>
    <t>KY497394</t>
  </si>
  <si>
    <t>KY497395</t>
  </si>
  <si>
    <t>KY497396</t>
  </si>
  <si>
    <t>KY497397</t>
  </si>
  <si>
    <t>KY497398</t>
  </si>
  <si>
    <t>KY497399</t>
  </si>
  <si>
    <t>KY497400</t>
  </si>
  <si>
    <t>KY497401</t>
  </si>
  <si>
    <t>KY497402</t>
  </si>
  <si>
    <t>KY497403</t>
  </si>
  <si>
    <t>KY497404</t>
  </si>
  <si>
    <t>KY497405</t>
  </si>
  <si>
    <t>KY497406</t>
  </si>
  <si>
    <t>KY497407</t>
  </si>
  <si>
    <t>KY497408</t>
  </si>
  <si>
    <t>KY497409</t>
  </si>
  <si>
    <t>KY497410</t>
  </si>
  <si>
    <t>KY497411</t>
  </si>
  <si>
    <t>KY497412</t>
  </si>
  <si>
    <t>KY497413</t>
  </si>
  <si>
    <t>KY497414</t>
  </si>
  <si>
    <t>KY497415</t>
  </si>
  <si>
    <t>KY497416</t>
  </si>
  <si>
    <t>KY497417</t>
  </si>
  <si>
    <t>KY497418</t>
  </si>
  <si>
    <t>KY497419</t>
  </si>
  <si>
    <t>KY497420</t>
  </si>
  <si>
    <t>KY497421</t>
  </si>
  <si>
    <t>KY497422</t>
  </si>
  <si>
    <t>KY497423</t>
  </si>
  <si>
    <t>KY497424</t>
  </si>
  <si>
    <t>KY497425</t>
  </si>
  <si>
    <t>KY497426</t>
  </si>
  <si>
    <t>KY497427</t>
  </si>
  <si>
    <t>KY497428</t>
  </si>
  <si>
    <t>KY497330</t>
  </si>
  <si>
    <t>KY497331</t>
  </si>
  <si>
    <t>KY497332</t>
  </si>
  <si>
    <t>KY497333</t>
  </si>
  <si>
    <t>KY497334</t>
  </si>
  <si>
    <t>KY497335</t>
  </si>
  <si>
    <t>KY497336</t>
  </si>
  <si>
    <t>KY497337</t>
  </si>
  <si>
    <t xml:space="preserve">GenBank ID </t>
  </si>
  <si>
    <t>KY500931</t>
  </si>
  <si>
    <t>KY500932</t>
  </si>
  <si>
    <t>KY500933</t>
  </si>
  <si>
    <t>KY500934</t>
  </si>
  <si>
    <t>KY500935</t>
  </si>
  <si>
    <t>KY500936</t>
  </si>
  <si>
    <t>KY500937</t>
  </si>
  <si>
    <t>KY500938</t>
  </si>
  <si>
    <t>KY500939</t>
  </si>
  <si>
    <t>KY500940</t>
  </si>
  <si>
    <t>KY500942</t>
  </si>
  <si>
    <t>KY500943</t>
  </si>
  <si>
    <t>KY500951</t>
  </si>
  <si>
    <t>KY500947</t>
  </si>
  <si>
    <t>KY500948</t>
  </si>
  <si>
    <t>KY500949</t>
  </si>
  <si>
    <t>KY500944</t>
  </si>
  <si>
    <t>KY500950</t>
  </si>
  <si>
    <t>KY500945</t>
  </si>
  <si>
    <t>KY500946</t>
  </si>
  <si>
    <t>KY500941</t>
  </si>
  <si>
    <t>huref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</si>
</sst>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7" borderId="0" applyNumberFormat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Font="1"/>
    <xf numFmtId="0" fontId="0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1" applyFont="1" applyFill="1" applyBorder="1"/>
    <xf numFmtId="0" fontId="1" fillId="5" borderId="1" xfId="0" applyFont="1" applyFill="1" applyBorder="1"/>
    <xf numFmtId="0" fontId="0" fillId="5" borderId="1" xfId="0" applyFont="1" applyFill="1" applyBorder="1"/>
    <xf numFmtId="0" fontId="6" fillId="0" borderId="1" xfId="0" applyFont="1" applyBorder="1"/>
    <xf numFmtId="0" fontId="6" fillId="6" borderId="1" xfId="0" applyFont="1" applyFill="1" applyBorder="1"/>
    <xf numFmtId="0" fontId="7" fillId="0" borderId="1" xfId="0" applyFont="1" applyFill="1" applyBorder="1"/>
    <xf numFmtId="0" fontId="6" fillId="0" borderId="1" xfId="0" applyFont="1" applyFill="1" applyBorder="1"/>
    <xf numFmtId="0" fontId="8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0" borderId="1" xfId="2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8" fillId="2" borderId="1" xfId="2" applyFont="1" applyFill="1" applyBorder="1" applyAlignment="1">
      <alignment horizontal="left"/>
    </xf>
    <xf numFmtId="0" fontId="0" fillId="0" borderId="4" xfId="0" applyFont="1" applyBorder="1"/>
    <xf numFmtId="0" fontId="0" fillId="0" borderId="5" xfId="0" applyFont="1" applyBorder="1"/>
    <xf numFmtId="0" fontId="2" fillId="8" borderId="1" xfId="1" applyFill="1" applyBorder="1"/>
    <xf numFmtId="0" fontId="9" fillId="7" borderId="1" xfId="3" applyBorder="1"/>
    <xf numFmtId="0" fontId="2" fillId="3" borderId="0" xfId="1"/>
    <xf numFmtId="0" fontId="2" fillId="3" borderId="1" xfId="1" applyBorder="1"/>
    <xf numFmtId="0" fontId="9" fillId="7" borderId="0" xfId="3"/>
    <xf numFmtId="0" fontId="2" fillId="8" borderId="0" xfId="1" applyFill="1"/>
    <xf numFmtId="0" fontId="0" fillId="0" borderId="1" xfId="0" applyFill="1" applyBorder="1"/>
    <xf numFmtId="0" fontId="6" fillId="2" borderId="0" xfId="0" applyFont="1" applyFill="1" applyBorder="1"/>
    <xf numFmtId="0" fontId="0" fillId="0" borderId="0" xfId="0" applyBorder="1"/>
    <xf numFmtId="0" fontId="0" fillId="0" borderId="0" xfId="0" applyFill="1" applyBorder="1"/>
    <xf numFmtId="0" fontId="8" fillId="2" borderId="1" xfId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4">
    <cellStyle name="Bad" xfId="1" builtinId="27"/>
    <cellStyle name="Good" xfId="3" builtinId="26"/>
    <cellStyle name="Neutral" xfId="2" builtinId="28"/>
    <cellStyle name="Normal" xfId="0" builtinId="0"/>
  </cellStyles>
  <dxfs count="2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showGridLines="0" tabSelected="1" zoomScaleNormal="100" zoomScalePageLayoutView="125" workbookViewId="0">
      <pane xSplit="1815" ySplit="600" topLeftCell="B2" activePane="bottomLeft"/>
      <selection pane="topRight" activeCell="B1" sqref="B1"/>
      <selection pane="bottomLeft" activeCell="A10" sqref="A10"/>
      <selection pane="bottomRight" activeCell="B2" sqref="B2"/>
    </sheetView>
  </sheetViews>
  <sheetFormatPr defaultColWidth="8.7109375" defaultRowHeight="15" x14ac:dyDescent="0.25"/>
  <cols>
    <col min="1" max="1" width="13.5703125" style="6" bestFit="1" customWidth="1"/>
    <col min="2" max="7" width="12.7109375" style="20" bestFit="1" customWidth="1"/>
    <col min="8" max="9" width="16.140625" style="20" bestFit="1" customWidth="1"/>
    <col min="10" max="10" width="16.5703125" style="20" customWidth="1"/>
    <col min="11" max="11" width="16.140625" style="20" bestFit="1" customWidth="1"/>
    <col min="12" max="14" width="16.42578125" style="20" bestFit="1" customWidth="1"/>
    <col min="15" max="15" width="16.85546875" style="20" customWidth="1"/>
    <col min="16" max="19" width="16.140625" style="20" bestFit="1" customWidth="1"/>
  </cols>
  <sheetData>
    <row r="1" spans="1:20" s="2" customFormat="1" x14ac:dyDescent="0.25">
      <c r="A1" s="7" t="s">
        <v>421</v>
      </c>
      <c r="B1" s="19" t="s">
        <v>283</v>
      </c>
      <c r="C1" s="19" t="s">
        <v>283</v>
      </c>
      <c r="D1" s="19" t="s">
        <v>284</v>
      </c>
      <c r="E1" s="19" t="s">
        <v>284</v>
      </c>
      <c r="F1" s="19" t="s">
        <v>285</v>
      </c>
      <c r="G1" s="19" t="s">
        <v>285</v>
      </c>
      <c r="H1" s="19" t="s">
        <v>286</v>
      </c>
      <c r="I1" s="19" t="s">
        <v>286</v>
      </c>
      <c r="J1" s="19" t="s">
        <v>287</v>
      </c>
      <c r="K1" s="19" t="s">
        <v>287</v>
      </c>
      <c r="L1" s="19" t="s">
        <v>289</v>
      </c>
      <c r="M1" s="19" t="s">
        <v>289</v>
      </c>
      <c r="N1" s="19" t="s">
        <v>288</v>
      </c>
      <c r="O1" s="19" t="s">
        <v>288</v>
      </c>
      <c r="P1" s="19" t="s">
        <v>291</v>
      </c>
      <c r="Q1" s="19" t="s">
        <v>291</v>
      </c>
      <c r="R1" s="19" t="s">
        <v>290</v>
      </c>
      <c r="S1" s="19" t="s">
        <v>290</v>
      </c>
    </row>
    <row r="2" spans="1:20" x14ac:dyDescent="0.25">
      <c r="A2" s="7" t="s">
        <v>0</v>
      </c>
      <c r="B2" s="13" t="s">
        <v>205</v>
      </c>
      <c r="C2" s="13" t="s">
        <v>205</v>
      </c>
      <c r="D2" s="13" t="s">
        <v>206</v>
      </c>
      <c r="E2" s="13" t="s">
        <v>206</v>
      </c>
      <c r="F2" s="13" t="s">
        <v>207</v>
      </c>
      <c r="G2" s="13" t="s">
        <v>207</v>
      </c>
      <c r="H2" s="14" t="s">
        <v>1</v>
      </c>
      <c r="I2" s="13" t="s">
        <v>1</v>
      </c>
      <c r="J2" s="13" t="s">
        <v>2</v>
      </c>
      <c r="K2" s="13" t="s">
        <v>2</v>
      </c>
      <c r="L2" s="13" t="s">
        <v>4</v>
      </c>
      <c r="M2" s="13" t="s">
        <v>4</v>
      </c>
      <c r="N2" s="13" t="s">
        <v>3</v>
      </c>
      <c r="O2" s="13" t="s">
        <v>3</v>
      </c>
      <c r="P2" s="13" t="s">
        <v>6</v>
      </c>
      <c r="Q2" s="13" t="s">
        <v>6</v>
      </c>
      <c r="R2" s="13" t="s">
        <v>5</v>
      </c>
      <c r="S2" s="13" t="s">
        <v>5</v>
      </c>
    </row>
    <row r="3" spans="1:20" x14ac:dyDescent="0.25">
      <c r="A3" s="7" t="s">
        <v>7</v>
      </c>
      <c r="B3" s="13" t="s">
        <v>208</v>
      </c>
      <c r="C3" s="13" t="s">
        <v>208</v>
      </c>
      <c r="D3" s="13" t="s">
        <v>209</v>
      </c>
      <c r="E3" s="13" t="s">
        <v>209</v>
      </c>
      <c r="F3" s="13" t="s">
        <v>210</v>
      </c>
      <c r="G3" s="13" t="s">
        <v>210</v>
      </c>
      <c r="H3" s="13" t="s">
        <v>8</v>
      </c>
      <c r="I3" s="13" t="s">
        <v>8</v>
      </c>
      <c r="J3" s="13" t="s">
        <v>9</v>
      </c>
      <c r="K3" s="13" t="s">
        <v>9</v>
      </c>
      <c r="L3" s="13" t="s">
        <v>11</v>
      </c>
      <c r="M3" s="13" t="s">
        <v>11</v>
      </c>
      <c r="N3" s="13" t="s">
        <v>10</v>
      </c>
      <c r="O3" s="13" t="s">
        <v>10</v>
      </c>
      <c r="P3" s="13" t="s">
        <v>13</v>
      </c>
      <c r="Q3" s="13" t="s">
        <v>13</v>
      </c>
      <c r="R3" s="13" t="s">
        <v>12</v>
      </c>
      <c r="S3" s="13" t="s">
        <v>12</v>
      </c>
    </row>
    <row r="4" spans="1:20" x14ac:dyDescent="0.25">
      <c r="A4" s="12" t="s">
        <v>429</v>
      </c>
      <c r="B4" s="13" t="s">
        <v>211</v>
      </c>
      <c r="C4" s="13" t="s">
        <v>211</v>
      </c>
      <c r="D4" s="13" t="s">
        <v>425</v>
      </c>
      <c r="E4" s="13" t="s">
        <v>425</v>
      </c>
      <c r="F4" s="13" t="s">
        <v>212</v>
      </c>
      <c r="G4" s="13" t="s">
        <v>212</v>
      </c>
      <c r="H4" s="13" t="s">
        <v>433</v>
      </c>
      <c r="I4" s="13" t="s">
        <v>433</v>
      </c>
      <c r="J4" s="13" t="s">
        <v>15</v>
      </c>
      <c r="K4" s="13" t="s">
        <v>15</v>
      </c>
      <c r="L4" s="13" t="s">
        <v>17</v>
      </c>
      <c r="M4" s="13" t="s">
        <v>17</v>
      </c>
      <c r="N4" s="13" t="s">
        <v>16</v>
      </c>
      <c r="O4" s="13" t="s">
        <v>16</v>
      </c>
      <c r="P4" s="13" t="s">
        <v>19</v>
      </c>
      <c r="Q4" s="13" t="s">
        <v>19</v>
      </c>
      <c r="R4" s="13" t="s">
        <v>18</v>
      </c>
      <c r="S4" s="13" t="s">
        <v>18</v>
      </c>
    </row>
    <row r="5" spans="1:20" x14ac:dyDescent="0.25">
      <c r="A5" s="7" t="s">
        <v>20</v>
      </c>
      <c r="B5" s="13" t="s">
        <v>259</v>
      </c>
      <c r="C5" s="13" t="s">
        <v>259</v>
      </c>
      <c r="D5" s="13" t="s">
        <v>213</v>
      </c>
      <c r="E5" s="13" t="s">
        <v>213</v>
      </c>
      <c r="F5" s="13" t="s">
        <v>214</v>
      </c>
      <c r="G5" s="13" t="s">
        <v>214</v>
      </c>
      <c r="H5" s="13" t="s">
        <v>153</v>
      </c>
      <c r="I5" s="13" t="s">
        <v>153</v>
      </c>
      <c r="J5" s="13" t="s">
        <v>22</v>
      </c>
      <c r="K5" s="13" t="s">
        <v>22</v>
      </c>
      <c r="L5" s="14" t="s">
        <v>24</v>
      </c>
      <c r="M5" s="13" t="s">
        <v>24</v>
      </c>
      <c r="N5" s="13" t="s">
        <v>23</v>
      </c>
      <c r="O5" s="13" t="s">
        <v>23</v>
      </c>
      <c r="P5" s="13" t="s">
        <v>26</v>
      </c>
      <c r="Q5" s="13" t="s">
        <v>26</v>
      </c>
      <c r="R5" s="15" t="s">
        <v>25</v>
      </c>
      <c r="S5" s="15" t="s">
        <v>25</v>
      </c>
    </row>
    <row r="6" spans="1:20" x14ac:dyDescent="0.25">
      <c r="A6" s="7" t="s">
        <v>27</v>
      </c>
      <c r="B6" s="13" t="s">
        <v>215</v>
      </c>
      <c r="C6" s="13" t="s">
        <v>215</v>
      </c>
      <c r="D6" s="13" t="s">
        <v>216</v>
      </c>
      <c r="E6" s="13" t="s">
        <v>216</v>
      </c>
      <c r="F6" s="13" t="s">
        <v>217</v>
      </c>
      <c r="G6" s="13" t="s">
        <v>217</v>
      </c>
      <c r="H6" s="13" t="s">
        <v>28</v>
      </c>
      <c r="I6" s="13" t="s">
        <v>28</v>
      </c>
      <c r="J6" s="13" t="s">
        <v>2</v>
      </c>
      <c r="K6" s="13" t="s">
        <v>2</v>
      </c>
      <c r="L6" s="13" t="s">
        <v>30</v>
      </c>
      <c r="M6" s="13" t="s">
        <v>30</v>
      </c>
      <c r="N6" s="13" t="s">
        <v>29</v>
      </c>
      <c r="O6" s="13" t="s">
        <v>29</v>
      </c>
      <c r="P6" s="13" t="s">
        <v>32</v>
      </c>
      <c r="Q6" s="13" t="s">
        <v>32</v>
      </c>
      <c r="R6" s="13" t="s">
        <v>31</v>
      </c>
      <c r="S6" s="13" t="s">
        <v>31</v>
      </c>
    </row>
    <row r="7" spans="1:20" x14ac:dyDescent="0.25">
      <c r="A7" s="7" t="s">
        <v>41</v>
      </c>
      <c r="B7" s="13" t="s">
        <v>205</v>
      </c>
      <c r="C7" s="13" t="s">
        <v>205</v>
      </c>
      <c r="D7" s="13" t="s">
        <v>218</v>
      </c>
      <c r="E7" s="13" t="s">
        <v>218</v>
      </c>
      <c r="F7" s="13" t="s">
        <v>219</v>
      </c>
      <c r="G7" s="13" t="s">
        <v>219</v>
      </c>
      <c r="H7" s="13" t="s">
        <v>62</v>
      </c>
      <c r="I7" s="13" t="s">
        <v>62</v>
      </c>
      <c r="J7" s="16" t="s">
        <v>53</v>
      </c>
      <c r="K7" s="13" t="s">
        <v>53</v>
      </c>
      <c r="L7" s="13" t="s">
        <v>36</v>
      </c>
      <c r="M7" s="13" t="s">
        <v>36</v>
      </c>
      <c r="N7" s="13" t="s">
        <v>23</v>
      </c>
      <c r="O7" s="16" t="s">
        <v>23</v>
      </c>
      <c r="P7" s="16" t="s">
        <v>6</v>
      </c>
      <c r="Q7" s="16" t="s">
        <v>176</v>
      </c>
      <c r="R7" s="16" t="s">
        <v>5</v>
      </c>
      <c r="S7" s="16" t="s">
        <v>130</v>
      </c>
      <c r="T7" s="1"/>
    </row>
    <row r="8" spans="1:20" x14ac:dyDescent="0.25">
      <c r="A8" s="7" t="s">
        <v>46</v>
      </c>
      <c r="B8" s="13" t="s">
        <v>208</v>
      </c>
      <c r="C8" s="13" t="s">
        <v>208</v>
      </c>
      <c r="D8" s="13" t="s">
        <v>428</v>
      </c>
      <c r="E8" s="13" t="s">
        <v>428</v>
      </c>
      <c r="F8" s="13" t="s">
        <v>220</v>
      </c>
      <c r="G8" s="13" t="s">
        <v>220</v>
      </c>
      <c r="H8" s="13" t="s">
        <v>47</v>
      </c>
      <c r="I8" s="13" t="s">
        <v>47</v>
      </c>
      <c r="J8" s="13" t="s">
        <v>48</v>
      </c>
      <c r="K8" s="13" t="s">
        <v>48</v>
      </c>
      <c r="L8" s="13" t="s">
        <v>44</v>
      </c>
      <c r="M8" s="13" t="s">
        <v>44</v>
      </c>
      <c r="N8" s="13" t="s">
        <v>43</v>
      </c>
      <c r="O8" s="13" t="s">
        <v>43</v>
      </c>
      <c r="P8" s="13" t="s">
        <v>50</v>
      </c>
      <c r="Q8" s="13" t="s">
        <v>50</v>
      </c>
      <c r="R8" s="13" t="s">
        <v>49</v>
      </c>
      <c r="S8" s="13" t="s">
        <v>49</v>
      </c>
    </row>
    <row r="9" spans="1:20" x14ac:dyDescent="0.25">
      <c r="A9" s="7" t="s">
        <v>51</v>
      </c>
      <c r="B9" s="13" t="s">
        <v>205</v>
      </c>
      <c r="C9" s="13" t="s">
        <v>205</v>
      </c>
      <c r="D9" s="13" t="s">
        <v>221</v>
      </c>
      <c r="E9" s="13" t="s">
        <v>221</v>
      </c>
      <c r="F9" s="13" t="s">
        <v>217</v>
      </c>
      <c r="G9" s="13" t="s">
        <v>217</v>
      </c>
      <c r="H9" s="13" t="s">
        <v>52</v>
      </c>
      <c r="I9" s="13" t="s">
        <v>52</v>
      </c>
      <c r="J9" s="16" t="s">
        <v>53</v>
      </c>
      <c r="K9" s="13" t="s">
        <v>53</v>
      </c>
      <c r="L9" s="13" t="s">
        <v>55</v>
      </c>
      <c r="M9" s="13" t="s">
        <v>55</v>
      </c>
      <c r="N9" s="13" t="s">
        <v>54</v>
      </c>
      <c r="O9" s="13" t="s">
        <v>54</v>
      </c>
      <c r="P9" s="13" t="s">
        <v>32</v>
      </c>
      <c r="Q9" s="13" t="s">
        <v>32</v>
      </c>
      <c r="R9" s="13" t="s">
        <v>5</v>
      </c>
      <c r="S9" s="13" t="s">
        <v>5</v>
      </c>
    </row>
    <row r="10" spans="1:20" x14ac:dyDescent="0.25">
      <c r="A10" s="7" t="s">
        <v>56</v>
      </c>
      <c r="B10" s="13" t="s">
        <v>205</v>
      </c>
      <c r="C10" s="13" t="s">
        <v>205</v>
      </c>
      <c r="D10" s="13" t="s">
        <v>222</v>
      </c>
      <c r="E10" s="13" t="s">
        <v>222</v>
      </c>
      <c r="F10" s="13" t="s">
        <v>217</v>
      </c>
      <c r="G10" s="13" t="s">
        <v>217</v>
      </c>
      <c r="H10" s="13" t="s">
        <v>52</v>
      </c>
      <c r="I10" s="13" t="s">
        <v>52</v>
      </c>
      <c r="J10" s="16" t="s">
        <v>53</v>
      </c>
      <c r="K10" s="13" t="s">
        <v>53</v>
      </c>
      <c r="L10" s="13" t="s">
        <v>55</v>
      </c>
      <c r="M10" s="13" t="s">
        <v>55</v>
      </c>
      <c r="N10" s="13" t="s">
        <v>57</v>
      </c>
      <c r="O10" s="13" t="s">
        <v>57</v>
      </c>
      <c r="P10" s="13" t="s">
        <v>40</v>
      </c>
      <c r="Q10" s="13" t="s">
        <v>6</v>
      </c>
      <c r="R10" s="13" t="s">
        <v>45</v>
      </c>
      <c r="S10" s="13" t="s">
        <v>5</v>
      </c>
    </row>
    <row r="11" spans="1:20" x14ac:dyDescent="0.25">
      <c r="A11" s="7" t="s">
        <v>424</v>
      </c>
      <c r="B11" s="13" t="s">
        <v>215</v>
      </c>
      <c r="C11" s="17" t="s">
        <v>205</v>
      </c>
      <c r="D11" s="13" t="s">
        <v>209</v>
      </c>
      <c r="E11" s="13" t="s">
        <v>209</v>
      </c>
      <c r="F11" s="13" t="s">
        <v>210</v>
      </c>
      <c r="G11" s="13" t="s">
        <v>210</v>
      </c>
      <c r="H11" s="13" t="s">
        <v>8</v>
      </c>
      <c r="I11" s="13" t="s">
        <v>8</v>
      </c>
      <c r="J11" s="13" t="s">
        <v>9</v>
      </c>
      <c r="K11" s="13" t="s">
        <v>9</v>
      </c>
      <c r="L11" s="13" t="s">
        <v>11</v>
      </c>
      <c r="M11" s="13" t="s">
        <v>11</v>
      </c>
      <c r="N11" s="13" t="s">
        <v>10</v>
      </c>
      <c r="O11" s="13" t="s">
        <v>10</v>
      </c>
      <c r="P11" s="13" t="s">
        <v>40</v>
      </c>
      <c r="Q11" s="13" t="s">
        <v>6</v>
      </c>
      <c r="R11" s="13" t="s">
        <v>5</v>
      </c>
      <c r="S11" s="13" t="s">
        <v>5</v>
      </c>
    </row>
    <row r="12" spans="1:20" x14ac:dyDescent="0.25">
      <c r="A12" s="7" t="s">
        <v>58</v>
      </c>
      <c r="B12" s="13" t="s">
        <v>205</v>
      </c>
      <c r="C12" s="13" t="s">
        <v>205</v>
      </c>
      <c r="D12" s="13" t="s">
        <v>222</v>
      </c>
      <c r="E12" s="13" t="s">
        <v>222</v>
      </c>
      <c r="F12" s="13" t="s">
        <v>217</v>
      </c>
      <c r="G12" s="13" t="s">
        <v>217</v>
      </c>
      <c r="H12" s="13" t="s">
        <v>52</v>
      </c>
      <c r="I12" s="13" t="s">
        <v>52</v>
      </c>
      <c r="J12" s="14" t="s">
        <v>53</v>
      </c>
      <c r="K12" s="13" t="s">
        <v>53</v>
      </c>
      <c r="L12" s="13" t="s">
        <v>55</v>
      </c>
      <c r="M12" s="13" t="s">
        <v>55</v>
      </c>
      <c r="N12" s="13" t="s">
        <v>57</v>
      </c>
      <c r="O12" s="13" t="s">
        <v>57</v>
      </c>
      <c r="P12" s="13" t="s">
        <v>32</v>
      </c>
      <c r="Q12" s="16" t="s">
        <v>13</v>
      </c>
      <c r="R12" s="16" t="s">
        <v>5</v>
      </c>
      <c r="S12" s="16" t="s">
        <v>59</v>
      </c>
    </row>
    <row r="13" spans="1:20" x14ac:dyDescent="0.25">
      <c r="A13" s="7" t="s">
        <v>60</v>
      </c>
      <c r="B13" s="13" t="s">
        <v>205</v>
      </c>
      <c r="C13" s="13" t="s">
        <v>205</v>
      </c>
      <c r="D13" s="13" t="s">
        <v>223</v>
      </c>
      <c r="E13" s="13" t="s">
        <v>223</v>
      </c>
      <c r="F13" s="13" t="s">
        <v>212</v>
      </c>
      <c r="G13" s="13" t="s">
        <v>212</v>
      </c>
      <c r="H13" s="13" t="s">
        <v>33</v>
      </c>
      <c r="I13" s="13" t="s">
        <v>33</v>
      </c>
      <c r="J13" s="13"/>
      <c r="K13" s="13"/>
      <c r="L13" s="13" t="s">
        <v>37</v>
      </c>
      <c r="M13" s="13" t="s">
        <v>37</v>
      </c>
      <c r="N13" s="13" t="s">
        <v>138</v>
      </c>
      <c r="O13" s="13" t="s">
        <v>138</v>
      </c>
      <c r="P13" s="13" t="s">
        <v>40</v>
      </c>
      <c r="Q13" s="16" t="s">
        <v>40</v>
      </c>
      <c r="R13" s="16" t="s">
        <v>38</v>
      </c>
      <c r="S13" s="16" t="s">
        <v>38</v>
      </c>
    </row>
    <row r="14" spans="1:20" x14ac:dyDescent="0.25">
      <c r="A14" s="7" t="s">
        <v>61</v>
      </c>
      <c r="B14" s="13" t="s">
        <v>224</v>
      </c>
      <c r="C14" s="13" t="s">
        <v>224</v>
      </c>
      <c r="D14" s="13" t="s">
        <v>225</v>
      </c>
      <c r="E14" s="13" t="s">
        <v>225</v>
      </c>
      <c r="F14" s="13" t="s">
        <v>226</v>
      </c>
      <c r="G14" s="13" t="s">
        <v>226</v>
      </c>
      <c r="H14" s="13" t="s">
        <v>62</v>
      </c>
      <c r="I14" s="13" t="s">
        <v>62</v>
      </c>
      <c r="J14" s="14" t="s">
        <v>53</v>
      </c>
      <c r="K14" s="13" t="s">
        <v>53</v>
      </c>
      <c r="L14" s="13" t="s">
        <v>64</v>
      </c>
      <c r="M14" s="13" t="s">
        <v>64</v>
      </c>
      <c r="N14" s="13" t="s">
        <v>63</v>
      </c>
      <c r="O14" s="13" t="s">
        <v>63</v>
      </c>
      <c r="P14" s="13" t="s">
        <v>6</v>
      </c>
      <c r="Q14" s="13" t="s">
        <v>6</v>
      </c>
      <c r="R14" s="13" t="s">
        <v>5</v>
      </c>
      <c r="S14" s="13" t="s">
        <v>5</v>
      </c>
    </row>
    <row r="15" spans="1:20" x14ac:dyDescent="0.25">
      <c r="A15" s="7" t="s">
        <v>65</v>
      </c>
      <c r="B15" s="13" t="s">
        <v>215</v>
      </c>
      <c r="C15" s="13" t="s">
        <v>215</v>
      </c>
      <c r="D15" s="13" t="s">
        <v>227</v>
      </c>
      <c r="E15" s="13" t="s">
        <v>227</v>
      </c>
      <c r="F15" s="13" t="s">
        <v>207</v>
      </c>
      <c r="G15" s="13" t="s">
        <v>207</v>
      </c>
      <c r="H15" s="13" t="s">
        <v>66</v>
      </c>
      <c r="I15" s="13" t="s">
        <v>66</v>
      </c>
      <c r="J15" s="13" t="s">
        <v>2</v>
      </c>
      <c r="K15" s="13" t="s">
        <v>2</v>
      </c>
      <c r="L15" s="14" t="s">
        <v>68</v>
      </c>
      <c r="M15" s="13" t="s">
        <v>68</v>
      </c>
      <c r="N15" s="13" t="s">
        <v>67</v>
      </c>
      <c r="O15" s="13" t="s">
        <v>67</v>
      </c>
      <c r="P15" s="13" t="s">
        <v>32</v>
      </c>
      <c r="Q15" s="13" t="s">
        <v>32</v>
      </c>
      <c r="R15" s="13" t="s">
        <v>69</v>
      </c>
      <c r="S15" s="13" t="s">
        <v>69</v>
      </c>
    </row>
    <row r="16" spans="1:20" x14ac:dyDescent="0.25">
      <c r="A16" s="7" t="s">
        <v>70</v>
      </c>
      <c r="B16" s="13" t="s">
        <v>205</v>
      </c>
      <c r="C16" s="13" t="s">
        <v>205</v>
      </c>
      <c r="D16" s="13" t="s">
        <v>206</v>
      </c>
      <c r="E16" s="13" t="s">
        <v>206</v>
      </c>
      <c r="F16" s="13" t="s">
        <v>207</v>
      </c>
      <c r="G16" s="13" t="s">
        <v>207</v>
      </c>
      <c r="H16" s="13" t="s">
        <v>71</v>
      </c>
      <c r="I16" s="13" t="s">
        <v>71</v>
      </c>
      <c r="J16" s="13" t="s">
        <v>2</v>
      </c>
      <c r="K16" s="13" t="s">
        <v>2</v>
      </c>
      <c r="L16" s="14" t="s">
        <v>72</v>
      </c>
      <c r="M16" s="13" t="s">
        <v>72</v>
      </c>
      <c r="N16" s="13" t="s">
        <v>23</v>
      </c>
      <c r="O16" s="13" t="s">
        <v>23</v>
      </c>
      <c r="P16" s="13" t="s">
        <v>40</v>
      </c>
      <c r="Q16" s="13" t="s">
        <v>40</v>
      </c>
      <c r="R16" s="13" t="s">
        <v>45</v>
      </c>
      <c r="S16" s="13" t="s">
        <v>45</v>
      </c>
    </row>
    <row r="17" spans="1:19" x14ac:dyDescent="0.25">
      <c r="A17" s="7" t="s">
        <v>73</v>
      </c>
      <c r="B17" s="13" t="s">
        <v>215</v>
      </c>
      <c r="C17" s="13" t="s">
        <v>215</v>
      </c>
      <c r="D17" s="13" t="s">
        <v>228</v>
      </c>
      <c r="E17" s="13" t="s">
        <v>228</v>
      </c>
      <c r="F17" s="13" t="s">
        <v>229</v>
      </c>
      <c r="G17" s="13" t="s">
        <v>229</v>
      </c>
      <c r="H17" s="13" t="s">
        <v>42</v>
      </c>
      <c r="I17" s="13" t="s">
        <v>42</v>
      </c>
      <c r="J17" s="13" t="s">
        <v>2</v>
      </c>
      <c r="K17" s="13" t="s">
        <v>2</v>
      </c>
      <c r="L17" s="13" t="s">
        <v>68</v>
      </c>
      <c r="M17" s="13" t="s">
        <v>68</v>
      </c>
      <c r="N17" s="13" t="s">
        <v>74</v>
      </c>
      <c r="O17" s="13" t="s">
        <v>74</v>
      </c>
      <c r="P17" s="13" t="s">
        <v>13</v>
      </c>
      <c r="Q17" s="13" t="s">
        <v>13</v>
      </c>
      <c r="R17" s="13" t="s">
        <v>75</v>
      </c>
      <c r="S17" s="13" t="s">
        <v>75</v>
      </c>
    </row>
    <row r="18" spans="1:19" x14ac:dyDescent="0.25">
      <c r="A18" s="7" t="s">
        <v>77</v>
      </c>
      <c r="B18" s="13" t="s">
        <v>205</v>
      </c>
      <c r="C18" s="13" t="s">
        <v>205</v>
      </c>
      <c r="D18" s="13" t="s">
        <v>213</v>
      </c>
      <c r="E18" s="13" t="s">
        <v>213</v>
      </c>
      <c r="F18" s="13" t="s">
        <v>231</v>
      </c>
      <c r="G18" s="13" t="s">
        <v>231</v>
      </c>
      <c r="H18" s="13" t="s">
        <v>62</v>
      </c>
      <c r="I18" s="13" t="s">
        <v>62</v>
      </c>
      <c r="J18" s="14" t="s">
        <v>53</v>
      </c>
      <c r="K18" s="13" t="s">
        <v>53</v>
      </c>
      <c r="L18" s="13" t="s">
        <v>64</v>
      </c>
      <c r="M18" s="13" t="s">
        <v>64</v>
      </c>
      <c r="N18" s="13" t="s">
        <v>63</v>
      </c>
      <c r="O18" s="13" t="s">
        <v>63</v>
      </c>
      <c r="P18" s="13" t="s">
        <v>40</v>
      </c>
      <c r="Q18" s="13" t="s">
        <v>40</v>
      </c>
      <c r="R18" s="13" t="s">
        <v>5</v>
      </c>
      <c r="S18" s="13" t="s">
        <v>5</v>
      </c>
    </row>
    <row r="19" spans="1:19" x14ac:dyDescent="0.25">
      <c r="A19" s="7" t="s">
        <v>78</v>
      </c>
      <c r="B19" s="13" t="s">
        <v>205</v>
      </c>
      <c r="C19" s="13" t="s">
        <v>205</v>
      </c>
      <c r="D19" s="13" t="s">
        <v>213</v>
      </c>
      <c r="E19" s="13" t="s">
        <v>213</v>
      </c>
      <c r="F19" s="13" t="s">
        <v>231</v>
      </c>
      <c r="G19" s="13" t="s">
        <v>231</v>
      </c>
      <c r="H19" s="13" t="s">
        <v>62</v>
      </c>
      <c r="I19" s="13" t="s">
        <v>62</v>
      </c>
      <c r="J19" s="14" t="s">
        <v>53</v>
      </c>
      <c r="K19" s="13" t="s">
        <v>53</v>
      </c>
      <c r="L19" s="13" t="s">
        <v>64</v>
      </c>
      <c r="M19" s="13" t="s">
        <v>64</v>
      </c>
      <c r="N19" s="13" t="s">
        <v>63</v>
      </c>
      <c r="O19" s="13" t="s">
        <v>63</v>
      </c>
      <c r="P19" s="13" t="s">
        <v>40</v>
      </c>
      <c r="Q19" s="13" t="s">
        <v>40</v>
      </c>
      <c r="R19" s="13" t="s">
        <v>45</v>
      </c>
      <c r="S19" s="13" t="s">
        <v>45</v>
      </c>
    </row>
    <row r="20" spans="1:19" x14ac:dyDescent="0.25">
      <c r="A20" s="7" t="s">
        <v>79</v>
      </c>
      <c r="B20" s="13" t="s">
        <v>205</v>
      </c>
      <c r="C20" s="13" t="s">
        <v>205</v>
      </c>
      <c r="D20" s="13" t="s">
        <v>232</v>
      </c>
      <c r="E20" s="13" t="s">
        <v>232</v>
      </c>
      <c r="F20" s="13" t="s">
        <v>220</v>
      </c>
      <c r="G20" s="13" t="s">
        <v>220</v>
      </c>
      <c r="H20" s="13" t="s">
        <v>33</v>
      </c>
      <c r="I20" s="13" t="s">
        <v>33</v>
      </c>
      <c r="J20" s="13"/>
      <c r="K20" s="13"/>
      <c r="L20" s="13" t="s">
        <v>37</v>
      </c>
      <c r="M20" s="13" t="s">
        <v>37</v>
      </c>
      <c r="N20" s="13" t="s">
        <v>138</v>
      </c>
      <c r="O20" s="13" t="s">
        <v>138</v>
      </c>
      <c r="P20" s="13" t="s">
        <v>32</v>
      </c>
      <c r="Q20" s="13" t="s">
        <v>32</v>
      </c>
      <c r="R20" s="13" t="s">
        <v>5</v>
      </c>
      <c r="S20" s="13" t="s">
        <v>5</v>
      </c>
    </row>
    <row r="21" spans="1:19" x14ac:dyDescent="0.25">
      <c r="A21" s="7" t="s">
        <v>80</v>
      </c>
      <c r="B21" s="13" t="s">
        <v>205</v>
      </c>
      <c r="C21" s="13" t="s">
        <v>205</v>
      </c>
      <c r="D21" s="13" t="s">
        <v>233</v>
      </c>
      <c r="E21" s="13" t="s">
        <v>233</v>
      </c>
      <c r="F21" s="13" t="s">
        <v>234</v>
      </c>
      <c r="G21" s="13" t="s">
        <v>234</v>
      </c>
      <c r="H21" s="13" t="s">
        <v>47</v>
      </c>
      <c r="I21" s="13" t="s">
        <v>47</v>
      </c>
      <c r="J21" s="13" t="s">
        <v>48</v>
      </c>
      <c r="K21" s="13" t="s">
        <v>48</v>
      </c>
      <c r="L21" s="13" t="s">
        <v>44</v>
      </c>
      <c r="M21" s="13" t="s">
        <v>44</v>
      </c>
      <c r="N21" s="13" t="s">
        <v>43</v>
      </c>
      <c r="O21" s="13" t="s">
        <v>43</v>
      </c>
      <c r="P21" s="13" t="s">
        <v>6</v>
      </c>
      <c r="Q21" s="13" t="s">
        <v>6</v>
      </c>
      <c r="R21" s="13" t="s">
        <v>5</v>
      </c>
      <c r="S21" s="13" t="s">
        <v>5</v>
      </c>
    </row>
    <row r="22" spans="1:19" x14ac:dyDescent="0.25">
      <c r="A22" s="7" t="s">
        <v>81</v>
      </c>
      <c r="B22" s="13" t="s">
        <v>215</v>
      </c>
      <c r="C22" s="13" t="s">
        <v>215</v>
      </c>
      <c r="D22" s="13" t="s">
        <v>213</v>
      </c>
      <c r="E22" s="13" t="s">
        <v>213</v>
      </c>
      <c r="F22" s="13" t="s">
        <v>214</v>
      </c>
      <c r="G22" s="13" t="s">
        <v>214</v>
      </c>
      <c r="H22" s="13" t="s">
        <v>28</v>
      </c>
      <c r="I22" s="13" t="s">
        <v>28</v>
      </c>
      <c r="J22" s="13" t="s">
        <v>2</v>
      </c>
      <c r="K22" s="13" t="s">
        <v>2</v>
      </c>
      <c r="L22" s="13" t="s">
        <v>30</v>
      </c>
      <c r="M22" s="13" t="s">
        <v>30</v>
      </c>
      <c r="N22" s="13" t="s">
        <v>29</v>
      </c>
      <c r="O22" s="13" t="s">
        <v>29</v>
      </c>
      <c r="P22" s="18" t="s">
        <v>293</v>
      </c>
      <c r="Q22" s="16" t="s">
        <v>293</v>
      </c>
      <c r="R22" s="13" t="s">
        <v>82</v>
      </c>
      <c r="S22" s="13" t="s">
        <v>82</v>
      </c>
    </row>
    <row r="23" spans="1:19" x14ac:dyDescent="0.25">
      <c r="A23" s="7" t="s">
        <v>83</v>
      </c>
      <c r="B23" s="13" t="s">
        <v>215</v>
      </c>
      <c r="C23" s="13" t="s">
        <v>215</v>
      </c>
      <c r="D23" s="13" t="s">
        <v>235</v>
      </c>
      <c r="E23" s="13" t="s">
        <v>235</v>
      </c>
      <c r="F23" s="13" t="s">
        <v>207</v>
      </c>
      <c r="G23" s="13" t="s">
        <v>207</v>
      </c>
      <c r="H23" s="13" t="s">
        <v>84</v>
      </c>
      <c r="I23" s="13" t="s">
        <v>84</v>
      </c>
      <c r="J23" s="13" t="s">
        <v>22</v>
      </c>
      <c r="K23" s="13" t="s">
        <v>22</v>
      </c>
      <c r="L23" s="13" t="s">
        <v>86</v>
      </c>
      <c r="M23" s="13" t="s">
        <v>86</v>
      </c>
      <c r="N23" s="13" t="s">
        <v>85</v>
      </c>
      <c r="O23" s="13" t="s">
        <v>85</v>
      </c>
      <c r="P23" s="13" t="s">
        <v>50</v>
      </c>
      <c r="Q23" s="13" t="s">
        <v>50</v>
      </c>
      <c r="R23" s="13" t="s">
        <v>49</v>
      </c>
      <c r="S23" s="13" t="s">
        <v>49</v>
      </c>
    </row>
    <row r="24" spans="1:19" x14ac:dyDescent="0.25">
      <c r="A24" s="7" t="s">
        <v>87</v>
      </c>
      <c r="B24" s="13" t="s">
        <v>205</v>
      </c>
      <c r="C24" s="13" t="s">
        <v>205</v>
      </c>
      <c r="D24" s="13" t="s">
        <v>221</v>
      </c>
      <c r="E24" s="13" t="s">
        <v>221</v>
      </c>
      <c r="F24" s="13" t="s">
        <v>217</v>
      </c>
      <c r="G24" s="13" t="s">
        <v>217</v>
      </c>
      <c r="H24" s="13" t="s">
        <v>434</v>
      </c>
      <c r="I24" s="13" t="s">
        <v>434</v>
      </c>
      <c r="J24" s="16" t="s">
        <v>435</v>
      </c>
      <c r="K24" s="13" t="s">
        <v>435</v>
      </c>
      <c r="L24" s="13" t="s">
        <v>55</v>
      </c>
      <c r="M24" s="13" t="s">
        <v>55</v>
      </c>
      <c r="N24" s="13" t="s">
        <v>54</v>
      </c>
      <c r="O24" s="13" t="s">
        <v>54</v>
      </c>
      <c r="P24" s="13" t="s">
        <v>32</v>
      </c>
      <c r="Q24" s="13" t="s">
        <v>32</v>
      </c>
      <c r="R24" s="13" t="s">
        <v>436</v>
      </c>
      <c r="S24" s="13" t="s">
        <v>436</v>
      </c>
    </row>
    <row r="25" spans="1:19" x14ac:dyDescent="0.25">
      <c r="A25" s="7" t="s">
        <v>292</v>
      </c>
      <c r="B25" s="13" t="s">
        <v>205</v>
      </c>
      <c r="C25" s="13" t="s">
        <v>205</v>
      </c>
      <c r="D25" s="13" t="s">
        <v>221</v>
      </c>
      <c r="E25" s="13" t="s">
        <v>221</v>
      </c>
      <c r="F25" s="13" t="s">
        <v>217</v>
      </c>
      <c r="G25" s="13" t="s">
        <v>217</v>
      </c>
      <c r="H25" s="13" t="s">
        <v>62</v>
      </c>
      <c r="I25" s="13" t="s">
        <v>88</v>
      </c>
      <c r="J25" s="14" t="s">
        <v>53</v>
      </c>
      <c r="K25" s="16" t="s">
        <v>89</v>
      </c>
      <c r="L25" s="13" t="s">
        <v>44</v>
      </c>
      <c r="M25" s="13" t="s">
        <v>64</v>
      </c>
      <c r="N25" s="13" t="s">
        <v>63</v>
      </c>
      <c r="O25" s="13" t="s">
        <v>43</v>
      </c>
      <c r="P25" s="13" t="s">
        <v>32</v>
      </c>
      <c r="Q25" s="13" t="s">
        <v>50</v>
      </c>
      <c r="R25" s="13" t="s">
        <v>49</v>
      </c>
      <c r="S25" s="13" t="s">
        <v>5</v>
      </c>
    </row>
    <row r="26" spans="1:19" x14ac:dyDescent="0.25">
      <c r="A26" s="11" t="s">
        <v>90</v>
      </c>
      <c r="B26" s="13" t="s">
        <v>236</v>
      </c>
      <c r="C26" s="13" t="s">
        <v>236</v>
      </c>
      <c r="D26" s="13" t="s">
        <v>223</v>
      </c>
      <c r="E26" s="13" t="s">
        <v>223</v>
      </c>
      <c r="F26" s="13" t="s">
        <v>212</v>
      </c>
      <c r="G26" s="13" t="s">
        <v>212</v>
      </c>
      <c r="H26" s="13" t="s">
        <v>62</v>
      </c>
      <c r="I26" s="13" t="s">
        <v>62</v>
      </c>
      <c r="J26" s="14" t="s">
        <v>53</v>
      </c>
      <c r="K26" s="13" t="s">
        <v>53</v>
      </c>
      <c r="L26" s="13" t="s">
        <v>36</v>
      </c>
      <c r="M26" s="13" t="s">
        <v>36</v>
      </c>
      <c r="N26" s="13" t="s">
        <v>23</v>
      </c>
      <c r="O26" s="13" t="s">
        <v>23</v>
      </c>
      <c r="P26" s="13" t="s">
        <v>32</v>
      </c>
      <c r="Q26" s="13" t="s">
        <v>32</v>
      </c>
      <c r="R26" s="13" t="s">
        <v>5</v>
      </c>
      <c r="S26" s="13" t="s">
        <v>5</v>
      </c>
    </row>
    <row r="27" spans="1:19" x14ac:dyDescent="0.25">
      <c r="A27" s="7" t="s">
        <v>94</v>
      </c>
      <c r="B27" s="13" t="s">
        <v>208</v>
      </c>
      <c r="C27" s="13" t="s">
        <v>208</v>
      </c>
      <c r="D27" s="13" t="s">
        <v>216</v>
      </c>
      <c r="E27" s="13" t="s">
        <v>216</v>
      </c>
      <c r="F27" s="13" t="s">
        <v>231</v>
      </c>
      <c r="G27" s="13" t="s">
        <v>231</v>
      </c>
      <c r="H27" s="13" t="s">
        <v>91</v>
      </c>
      <c r="I27" s="13" t="s">
        <v>91</v>
      </c>
      <c r="J27" s="13" t="s">
        <v>92</v>
      </c>
      <c r="K27" s="13" t="s">
        <v>92</v>
      </c>
      <c r="L27" s="13" t="s">
        <v>93</v>
      </c>
      <c r="M27" s="13" t="s">
        <v>93</v>
      </c>
      <c r="N27" s="13" t="s">
        <v>54</v>
      </c>
      <c r="O27" s="13" t="s">
        <v>54</v>
      </c>
      <c r="P27" s="13" t="s">
        <v>6</v>
      </c>
      <c r="Q27" s="13" t="s">
        <v>6</v>
      </c>
      <c r="R27" s="13" t="s">
        <v>5</v>
      </c>
      <c r="S27" s="13" t="s">
        <v>5</v>
      </c>
    </row>
    <row r="28" spans="1:19" x14ac:dyDescent="0.25">
      <c r="A28" s="7" t="s">
        <v>95</v>
      </c>
      <c r="B28" s="13" t="s">
        <v>237</v>
      </c>
      <c r="C28" s="13" t="s">
        <v>237</v>
      </c>
      <c r="D28" s="13" t="s">
        <v>238</v>
      </c>
      <c r="E28" s="13" t="s">
        <v>238</v>
      </c>
      <c r="F28" s="13" t="s">
        <v>239</v>
      </c>
      <c r="G28" s="13" t="s">
        <v>239</v>
      </c>
      <c r="H28" s="13" t="s">
        <v>84</v>
      </c>
      <c r="I28" s="13" t="s">
        <v>84</v>
      </c>
      <c r="J28" s="13" t="s">
        <v>2</v>
      </c>
      <c r="K28" s="13" t="s">
        <v>2</v>
      </c>
      <c r="L28" s="13" t="s">
        <v>96</v>
      </c>
      <c r="M28" s="13" t="s">
        <v>96</v>
      </c>
      <c r="N28" s="13" t="s">
        <v>85</v>
      </c>
      <c r="O28" s="13" t="s">
        <v>85</v>
      </c>
      <c r="P28" s="13" t="s">
        <v>40</v>
      </c>
      <c r="Q28" s="13" t="s">
        <v>40</v>
      </c>
      <c r="R28" s="13" t="s">
        <v>97</v>
      </c>
      <c r="S28" s="13" t="s">
        <v>97</v>
      </c>
    </row>
    <row r="29" spans="1:19" x14ac:dyDescent="0.25">
      <c r="A29" s="7" t="s">
        <v>437</v>
      </c>
      <c r="B29" s="13" t="s">
        <v>215</v>
      </c>
      <c r="C29" s="13" t="s">
        <v>215</v>
      </c>
      <c r="D29" s="13" t="s">
        <v>209</v>
      </c>
      <c r="E29" s="13" t="s">
        <v>209</v>
      </c>
      <c r="F29" s="13" t="s">
        <v>210</v>
      </c>
      <c r="G29" s="13" t="s">
        <v>210</v>
      </c>
      <c r="H29" s="13" t="s">
        <v>8</v>
      </c>
      <c r="I29" s="13" t="s">
        <v>8</v>
      </c>
      <c r="J29" s="13" t="s">
        <v>9</v>
      </c>
      <c r="K29" s="13" t="s">
        <v>9</v>
      </c>
      <c r="L29" s="13" t="s">
        <v>11</v>
      </c>
      <c r="M29" s="13" t="s">
        <v>11</v>
      </c>
      <c r="N29" s="13" t="s">
        <v>10</v>
      </c>
      <c r="O29" s="13" t="s">
        <v>10</v>
      </c>
      <c r="P29" s="13" t="s">
        <v>40</v>
      </c>
      <c r="Q29" s="13" t="s">
        <v>32</v>
      </c>
      <c r="R29" s="13" t="s">
        <v>45</v>
      </c>
      <c r="S29" s="13" t="s">
        <v>5</v>
      </c>
    </row>
    <row r="30" spans="1:19" x14ac:dyDescent="0.25">
      <c r="A30" s="7" t="s">
        <v>98</v>
      </c>
      <c r="B30" s="13" t="s">
        <v>224</v>
      </c>
      <c r="C30" s="13" t="s">
        <v>224</v>
      </c>
      <c r="D30" s="13" t="s">
        <v>225</v>
      </c>
      <c r="E30" s="13" t="s">
        <v>225</v>
      </c>
      <c r="F30" s="13" t="s">
        <v>226</v>
      </c>
      <c r="G30" s="13" t="s">
        <v>226</v>
      </c>
      <c r="H30" s="13" t="s">
        <v>99</v>
      </c>
      <c r="I30" s="13" t="s">
        <v>99</v>
      </c>
      <c r="J30" s="16" t="s">
        <v>15</v>
      </c>
      <c r="K30" s="16" t="s">
        <v>15</v>
      </c>
      <c r="L30" s="16" t="s">
        <v>100</v>
      </c>
      <c r="M30" s="13" t="s">
        <v>100</v>
      </c>
      <c r="N30" s="13" t="s">
        <v>16</v>
      </c>
      <c r="O30" s="13" t="s">
        <v>16</v>
      </c>
      <c r="P30" s="13" t="s">
        <v>32</v>
      </c>
      <c r="Q30" s="13" t="s">
        <v>32</v>
      </c>
      <c r="R30" s="13" t="s">
        <v>5</v>
      </c>
      <c r="S30" s="13" t="s">
        <v>5</v>
      </c>
    </row>
    <row r="31" spans="1:19" x14ac:dyDescent="0.25">
      <c r="A31" s="7" t="s">
        <v>101</v>
      </c>
      <c r="B31" s="13" t="s">
        <v>237</v>
      </c>
      <c r="C31" s="13" t="s">
        <v>237</v>
      </c>
      <c r="D31" s="13" t="s">
        <v>238</v>
      </c>
      <c r="E31" s="13" t="s">
        <v>238</v>
      </c>
      <c r="F31" s="13" t="s">
        <v>239</v>
      </c>
      <c r="G31" s="13" t="s">
        <v>239</v>
      </c>
      <c r="H31" s="13" t="s">
        <v>84</v>
      </c>
      <c r="I31" s="13" t="s">
        <v>84</v>
      </c>
      <c r="J31" s="13" t="s">
        <v>2</v>
      </c>
      <c r="K31" s="13" t="s">
        <v>2</v>
      </c>
      <c r="L31" s="13" t="s">
        <v>96</v>
      </c>
      <c r="M31" s="13" t="s">
        <v>96</v>
      </c>
      <c r="N31" s="13" t="s">
        <v>85</v>
      </c>
      <c r="O31" s="13" t="s">
        <v>85</v>
      </c>
      <c r="P31" s="13" t="s">
        <v>40</v>
      </c>
      <c r="Q31" s="13" t="s">
        <v>40</v>
      </c>
      <c r="R31" s="13" t="s">
        <v>45</v>
      </c>
      <c r="S31" s="13" t="s">
        <v>45</v>
      </c>
    </row>
    <row r="32" spans="1:19" x14ac:dyDescent="0.25">
      <c r="A32" s="7" t="s">
        <v>102</v>
      </c>
      <c r="B32" s="13" t="s">
        <v>205</v>
      </c>
      <c r="C32" s="13" t="s">
        <v>205</v>
      </c>
      <c r="D32" s="13" t="s">
        <v>218</v>
      </c>
      <c r="E32" s="13" t="s">
        <v>218</v>
      </c>
      <c r="F32" s="13" t="s">
        <v>219</v>
      </c>
      <c r="G32" s="13" t="s">
        <v>219</v>
      </c>
      <c r="H32" s="13" t="s">
        <v>1</v>
      </c>
      <c r="I32" s="13" t="s">
        <v>1</v>
      </c>
      <c r="J32" s="13" t="s">
        <v>2</v>
      </c>
      <c r="K32" s="13" t="s">
        <v>2</v>
      </c>
      <c r="L32" s="13" t="s">
        <v>4</v>
      </c>
      <c r="M32" s="13" t="s">
        <v>4</v>
      </c>
      <c r="N32" s="13" t="s">
        <v>3</v>
      </c>
      <c r="O32" s="13" t="s">
        <v>3</v>
      </c>
      <c r="P32" s="13" t="s">
        <v>26</v>
      </c>
      <c r="Q32" s="13" t="s">
        <v>26</v>
      </c>
      <c r="R32" s="13" t="s">
        <v>25</v>
      </c>
      <c r="S32" s="13" t="s">
        <v>25</v>
      </c>
    </row>
    <row r="33" spans="1:19" x14ac:dyDescent="0.25">
      <c r="A33" s="7" t="s">
        <v>104</v>
      </c>
      <c r="B33" s="13" t="s">
        <v>215</v>
      </c>
      <c r="C33" s="13" t="s">
        <v>215</v>
      </c>
      <c r="D33" s="13" t="s">
        <v>241</v>
      </c>
      <c r="E33" s="13" t="s">
        <v>241</v>
      </c>
      <c r="F33" s="13" t="s">
        <v>212</v>
      </c>
      <c r="G33" s="13" t="s">
        <v>212</v>
      </c>
      <c r="H33" s="13" t="s">
        <v>105</v>
      </c>
      <c r="I33" s="13" t="s">
        <v>105</v>
      </c>
      <c r="J33" s="13" t="s">
        <v>2</v>
      </c>
      <c r="K33" s="13" t="s">
        <v>2</v>
      </c>
      <c r="L33" s="13" t="s">
        <v>30</v>
      </c>
      <c r="M33" s="13" t="s">
        <v>30</v>
      </c>
      <c r="N33" s="13" t="s">
        <v>29</v>
      </c>
      <c r="O33" s="13" t="s">
        <v>29</v>
      </c>
      <c r="P33" s="13" t="s">
        <v>13</v>
      </c>
      <c r="Q33" s="13" t="s">
        <v>13</v>
      </c>
      <c r="R33" s="13" t="s">
        <v>45</v>
      </c>
      <c r="S33" s="13" t="s">
        <v>45</v>
      </c>
    </row>
    <row r="34" spans="1:19" x14ac:dyDescent="0.25">
      <c r="A34" s="7" t="s">
        <v>106</v>
      </c>
      <c r="B34" s="13" t="s">
        <v>224</v>
      </c>
      <c r="C34" s="13" t="s">
        <v>224</v>
      </c>
      <c r="D34" s="13" t="s">
        <v>225</v>
      </c>
      <c r="E34" s="13" t="s">
        <v>225</v>
      </c>
      <c r="F34" s="13" t="s">
        <v>226</v>
      </c>
      <c r="G34" s="13" t="s">
        <v>226</v>
      </c>
      <c r="H34" s="13" t="s">
        <v>99</v>
      </c>
      <c r="I34" s="13" t="s">
        <v>99</v>
      </c>
      <c r="J34" s="13" t="s">
        <v>15</v>
      </c>
      <c r="K34" s="13" t="s">
        <v>15</v>
      </c>
      <c r="L34" s="13" t="s">
        <v>100</v>
      </c>
      <c r="M34" s="13" t="s">
        <v>100</v>
      </c>
      <c r="N34" s="13" t="s">
        <v>16</v>
      </c>
      <c r="O34" s="13" t="s">
        <v>16</v>
      </c>
      <c r="P34" s="13" t="s">
        <v>32</v>
      </c>
      <c r="Q34" s="13" t="s">
        <v>32</v>
      </c>
      <c r="R34" s="13" t="s">
        <v>5</v>
      </c>
      <c r="S34" s="13" t="s">
        <v>5</v>
      </c>
    </row>
    <row r="35" spans="1:19" x14ac:dyDescent="0.25">
      <c r="A35" s="12" t="s">
        <v>107</v>
      </c>
      <c r="B35" s="13" t="s">
        <v>242</v>
      </c>
      <c r="C35" s="13" t="s">
        <v>242</v>
      </c>
      <c r="D35" s="13" t="s">
        <v>243</v>
      </c>
      <c r="E35" s="13" t="s">
        <v>243</v>
      </c>
      <c r="F35" s="13" t="s">
        <v>244</v>
      </c>
      <c r="G35" s="13" t="s">
        <v>244</v>
      </c>
      <c r="H35" s="13" t="s">
        <v>108</v>
      </c>
      <c r="I35" s="13" t="s">
        <v>108</v>
      </c>
      <c r="J35" s="13" t="s">
        <v>109</v>
      </c>
      <c r="K35" s="13" t="s">
        <v>109</v>
      </c>
      <c r="L35" s="13" t="s">
        <v>111</v>
      </c>
      <c r="M35" s="13" t="s">
        <v>111</v>
      </c>
      <c r="N35" s="13" t="s">
        <v>110</v>
      </c>
      <c r="O35" s="13" t="s">
        <v>110</v>
      </c>
      <c r="P35" s="13" t="s">
        <v>40</v>
      </c>
      <c r="Q35" s="13" t="s">
        <v>40</v>
      </c>
      <c r="R35" s="13" t="s">
        <v>5</v>
      </c>
      <c r="S35" s="13" t="s">
        <v>5</v>
      </c>
    </row>
    <row r="36" spans="1:19" x14ac:dyDescent="0.25">
      <c r="A36" s="12" t="s">
        <v>112</v>
      </c>
      <c r="B36" s="13" t="s">
        <v>245</v>
      </c>
      <c r="C36" s="13" t="s">
        <v>245</v>
      </c>
      <c r="D36" s="13" t="s">
        <v>264</v>
      </c>
      <c r="E36" s="13" t="s">
        <v>264</v>
      </c>
      <c r="F36" s="13" t="s">
        <v>247</v>
      </c>
      <c r="G36" s="13" t="s">
        <v>247</v>
      </c>
      <c r="H36" s="13" t="s">
        <v>52</v>
      </c>
      <c r="I36" s="13" t="s">
        <v>52</v>
      </c>
      <c r="J36" s="13" t="s">
        <v>113</v>
      </c>
      <c r="K36" s="13" t="s">
        <v>113</v>
      </c>
      <c r="L36" s="13" t="s">
        <v>55</v>
      </c>
      <c r="M36" s="13" t="s">
        <v>55</v>
      </c>
      <c r="N36" s="13" t="s">
        <v>57</v>
      </c>
      <c r="O36" s="13" t="s">
        <v>57</v>
      </c>
      <c r="P36" s="13" t="s">
        <v>13</v>
      </c>
      <c r="Q36" s="13" t="s">
        <v>13</v>
      </c>
      <c r="R36" s="13" t="s">
        <v>114</v>
      </c>
      <c r="S36" s="13" t="s">
        <v>114</v>
      </c>
    </row>
    <row r="37" spans="1:19" x14ac:dyDescent="0.25">
      <c r="A37" s="7" t="s">
        <v>115</v>
      </c>
      <c r="B37" s="13" t="s">
        <v>208</v>
      </c>
      <c r="C37" s="13" t="s">
        <v>208</v>
      </c>
      <c r="D37" s="17" t="s">
        <v>423</v>
      </c>
      <c r="E37" s="17" t="s">
        <v>423</v>
      </c>
      <c r="F37" s="13" t="s">
        <v>212</v>
      </c>
      <c r="G37" s="13" t="s">
        <v>212</v>
      </c>
      <c r="H37" s="13" t="s">
        <v>116</v>
      </c>
      <c r="I37" s="13" t="s">
        <v>116</v>
      </c>
      <c r="J37" s="14" t="s">
        <v>53</v>
      </c>
      <c r="K37" s="13" t="s">
        <v>53</v>
      </c>
      <c r="L37" s="13" t="s">
        <v>64</v>
      </c>
      <c r="M37" s="13" t="s">
        <v>64</v>
      </c>
      <c r="N37" s="16" t="s">
        <v>63</v>
      </c>
      <c r="O37" s="16" t="s">
        <v>63</v>
      </c>
      <c r="P37" s="16" t="s">
        <v>187</v>
      </c>
      <c r="Q37" s="16" t="s">
        <v>187</v>
      </c>
      <c r="R37" s="16" t="s">
        <v>45</v>
      </c>
      <c r="S37" s="16" t="s">
        <v>45</v>
      </c>
    </row>
    <row r="38" spans="1:19" x14ac:dyDescent="0.25">
      <c r="A38" s="7" t="s">
        <v>117</v>
      </c>
      <c r="B38" s="13" t="s">
        <v>248</v>
      </c>
      <c r="C38" s="13" t="s">
        <v>248</v>
      </c>
      <c r="D38" s="13" t="s">
        <v>249</v>
      </c>
      <c r="E38" s="13" t="s">
        <v>249</v>
      </c>
      <c r="F38" s="13" t="s">
        <v>250</v>
      </c>
      <c r="G38" s="13" t="s">
        <v>250</v>
      </c>
      <c r="H38" s="13" t="s">
        <v>42</v>
      </c>
      <c r="I38" s="13" t="s">
        <v>42</v>
      </c>
      <c r="J38" s="13" t="s">
        <v>2</v>
      </c>
      <c r="K38" s="13" t="s">
        <v>2</v>
      </c>
      <c r="L38" s="14" t="s">
        <v>68</v>
      </c>
      <c r="M38" s="13" t="s">
        <v>68</v>
      </c>
      <c r="N38" s="13" t="s">
        <v>74</v>
      </c>
      <c r="O38" s="16" t="s">
        <v>74</v>
      </c>
      <c r="P38" s="16" t="s">
        <v>6</v>
      </c>
      <c r="Q38" s="16" t="s">
        <v>6</v>
      </c>
      <c r="R38" s="16" t="s">
        <v>5</v>
      </c>
      <c r="S38" s="16" t="s">
        <v>5</v>
      </c>
    </row>
    <row r="39" spans="1:19" x14ac:dyDescent="0.25">
      <c r="A39" s="7" t="s">
        <v>118</v>
      </c>
      <c r="B39" s="13" t="s">
        <v>205</v>
      </c>
      <c r="C39" s="13" t="s">
        <v>205</v>
      </c>
      <c r="D39" s="13" t="s">
        <v>232</v>
      </c>
      <c r="E39" s="13" t="s">
        <v>232</v>
      </c>
      <c r="F39" s="13" t="s">
        <v>220</v>
      </c>
      <c r="G39" s="13" t="s">
        <v>220</v>
      </c>
      <c r="H39" s="13" t="s">
        <v>119</v>
      </c>
      <c r="I39" s="13" t="s">
        <v>119</v>
      </c>
      <c r="J39" s="13"/>
      <c r="K39" s="13"/>
      <c r="L39" s="13" t="s">
        <v>121</v>
      </c>
      <c r="M39" s="13" t="s">
        <v>121</v>
      </c>
      <c r="N39" s="13" t="s">
        <v>120</v>
      </c>
      <c r="O39" s="16" t="s">
        <v>120</v>
      </c>
      <c r="P39" s="16" t="s">
        <v>32</v>
      </c>
      <c r="Q39" s="16" t="s">
        <v>32</v>
      </c>
      <c r="R39" s="16" t="s">
        <v>5</v>
      </c>
      <c r="S39" s="16" t="s">
        <v>5</v>
      </c>
    </row>
    <row r="40" spans="1:19" x14ac:dyDescent="0.25">
      <c r="A40" s="12" t="s">
        <v>122</v>
      </c>
      <c r="B40" s="13" t="s">
        <v>236</v>
      </c>
      <c r="C40" s="13" t="s">
        <v>236</v>
      </c>
      <c r="D40" s="13" t="s">
        <v>230</v>
      </c>
      <c r="E40" s="13" t="s">
        <v>230</v>
      </c>
      <c r="F40" s="13" t="s">
        <v>251</v>
      </c>
      <c r="G40" s="13" t="s">
        <v>251</v>
      </c>
      <c r="H40" s="13" t="s">
        <v>123</v>
      </c>
      <c r="I40" s="13" t="s">
        <v>123</v>
      </c>
      <c r="J40" s="14" t="s">
        <v>53</v>
      </c>
      <c r="K40" s="13" t="s">
        <v>53</v>
      </c>
      <c r="L40" s="13" t="s">
        <v>36</v>
      </c>
      <c r="M40" s="13" t="s">
        <v>36</v>
      </c>
      <c r="N40" s="13" t="s">
        <v>23</v>
      </c>
      <c r="O40" s="16" t="s">
        <v>23</v>
      </c>
      <c r="P40" s="16" t="s">
        <v>50</v>
      </c>
      <c r="Q40" s="16" t="s">
        <v>50</v>
      </c>
      <c r="R40" s="16" t="s">
        <v>49</v>
      </c>
      <c r="S40" s="16" t="s">
        <v>49</v>
      </c>
    </row>
    <row r="41" spans="1:19" x14ac:dyDescent="0.25">
      <c r="A41" s="7" t="s">
        <v>430</v>
      </c>
      <c r="B41" s="13" t="s">
        <v>215</v>
      </c>
      <c r="C41" s="13" t="s">
        <v>215</v>
      </c>
      <c r="D41" s="13" t="s">
        <v>241</v>
      </c>
      <c r="E41" s="13" t="s">
        <v>241</v>
      </c>
      <c r="F41" s="13" t="s">
        <v>212</v>
      </c>
      <c r="G41" s="13" t="s">
        <v>212</v>
      </c>
      <c r="H41" s="13" t="s">
        <v>105</v>
      </c>
      <c r="I41" s="13" t="s">
        <v>105</v>
      </c>
      <c r="J41" s="13" t="s">
        <v>2</v>
      </c>
      <c r="K41" s="13" t="s">
        <v>2</v>
      </c>
      <c r="L41" s="14" t="s">
        <v>68</v>
      </c>
      <c r="M41" s="13" t="s">
        <v>68</v>
      </c>
      <c r="N41" s="13" t="s">
        <v>74</v>
      </c>
      <c r="O41" s="16" t="s">
        <v>74</v>
      </c>
      <c r="P41" s="16" t="s">
        <v>32</v>
      </c>
      <c r="Q41" s="16" t="s">
        <v>13</v>
      </c>
      <c r="R41" s="16" t="s">
        <v>25</v>
      </c>
      <c r="S41" s="16" t="s">
        <v>125</v>
      </c>
    </row>
    <row r="42" spans="1:19" x14ac:dyDescent="0.25">
      <c r="A42" s="7" t="s">
        <v>126</v>
      </c>
      <c r="B42" s="13" t="s">
        <v>205</v>
      </c>
      <c r="C42" s="13" t="s">
        <v>205</v>
      </c>
      <c r="D42" s="13" t="s">
        <v>238</v>
      </c>
      <c r="E42" s="13" t="s">
        <v>238</v>
      </c>
      <c r="F42" s="13" t="s">
        <v>239</v>
      </c>
      <c r="G42" s="13" t="s">
        <v>239</v>
      </c>
      <c r="H42" s="13" t="s">
        <v>66</v>
      </c>
      <c r="I42" s="13" t="s">
        <v>66</v>
      </c>
      <c r="J42" s="13" t="s">
        <v>2</v>
      </c>
      <c r="K42" s="13" t="s">
        <v>2</v>
      </c>
      <c r="L42" s="13" t="s">
        <v>68</v>
      </c>
      <c r="M42" s="13" t="s">
        <v>68</v>
      </c>
      <c r="N42" s="13" t="s">
        <v>74</v>
      </c>
      <c r="O42" s="16" t="s">
        <v>74</v>
      </c>
      <c r="P42" s="16" t="s">
        <v>40</v>
      </c>
      <c r="Q42" s="16" t="s">
        <v>40</v>
      </c>
      <c r="R42" s="16" t="s">
        <v>45</v>
      </c>
      <c r="S42" s="16" t="s">
        <v>45</v>
      </c>
    </row>
    <row r="43" spans="1:19" x14ac:dyDescent="0.25">
      <c r="A43" s="7" t="s">
        <v>127</v>
      </c>
      <c r="B43" s="13" t="s">
        <v>205</v>
      </c>
      <c r="C43" s="13" t="s">
        <v>205</v>
      </c>
      <c r="D43" s="13" t="s">
        <v>225</v>
      </c>
      <c r="E43" s="13" t="s">
        <v>225</v>
      </c>
      <c r="F43" s="13" t="s">
        <v>226</v>
      </c>
      <c r="G43" s="13" t="s">
        <v>226</v>
      </c>
      <c r="H43" s="13" t="s">
        <v>160</v>
      </c>
      <c r="I43" s="13" t="s">
        <v>28</v>
      </c>
      <c r="J43" s="13" t="s">
        <v>128</v>
      </c>
      <c r="K43" s="13" t="s">
        <v>22</v>
      </c>
      <c r="L43" s="13" t="s">
        <v>30</v>
      </c>
      <c r="M43" s="13" t="s">
        <v>64</v>
      </c>
      <c r="N43" s="13" t="s">
        <v>35</v>
      </c>
      <c r="O43" s="16" t="s">
        <v>29</v>
      </c>
      <c r="P43" s="16" t="s">
        <v>40</v>
      </c>
      <c r="Q43" s="16" t="s">
        <v>32</v>
      </c>
      <c r="R43" s="16" t="s">
        <v>45</v>
      </c>
      <c r="S43" s="16" t="s">
        <v>5</v>
      </c>
    </row>
    <row r="44" spans="1:19" x14ac:dyDescent="0.25">
      <c r="A44" s="7" t="s">
        <v>129</v>
      </c>
      <c r="B44" s="13" t="s">
        <v>215</v>
      </c>
      <c r="C44" s="13" t="s">
        <v>215</v>
      </c>
      <c r="D44" s="13" t="s">
        <v>252</v>
      </c>
      <c r="E44" s="13" t="s">
        <v>252</v>
      </c>
      <c r="F44" s="13" t="s">
        <v>217</v>
      </c>
      <c r="G44" s="13" t="s">
        <v>217</v>
      </c>
      <c r="H44" s="13" t="s">
        <v>47</v>
      </c>
      <c r="I44" s="13" t="s">
        <v>47</v>
      </c>
      <c r="J44" s="13" t="s">
        <v>48</v>
      </c>
      <c r="K44" s="13" t="s">
        <v>48</v>
      </c>
      <c r="L44" s="13" t="s">
        <v>44</v>
      </c>
      <c r="M44" s="13" t="s">
        <v>44</v>
      </c>
      <c r="N44" s="13" t="s">
        <v>43</v>
      </c>
      <c r="O44" s="16" t="s">
        <v>43</v>
      </c>
      <c r="P44" s="16" t="s">
        <v>32</v>
      </c>
      <c r="Q44" s="16" t="s">
        <v>13</v>
      </c>
      <c r="R44" s="16" t="s">
        <v>5</v>
      </c>
      <c r="S44" s="16" t="s">
        <v>130</v>
      </c>
    </row>
    <row r="45" spans="1:19" x14ac:dyDescent="0.25">
      <c r="A45" s="7" t="s">
        <v>131</v>
      </c>
      <c r="B45" s="13" t="s">
        <v>208</v>
      </c>
      <c r="C45" s="13" t="s">
        <v>208</v>
      </c>
      <c r="D45" s="13" t="s">
        <v>230</v>
      </c>
      <c r="E45" s="13" t="s">
        <v>230</v>
      </c>
      <c r="F45" s="13" t="s">
        <v>250</v>
      </c>
      <c r="G45" s="13" t="s">
        <v>250</v>
      </c>
      <c r="H45" s="13" t="s">
        <v>119</v>
      </c>
      <c r="I45" s="13" t="s">
        <v>119</v>
      </c>
      <c r="J45" s="13"/>
      <c r="K45" s="13"/>
      <c r="L45" s="13" t="s">
        <v>121</v>
      </c>
      <c r="M45" s="13" t="s">
        <v>121</v>
      </c>
      <c r="N45" s="13" t="s">
        <v>120</v>
      </c>
      <c r="O45" s="16" t="s">
        <v>120</v>
      </c>
      <c r="P45" s="16" t="s">
        <v>13</v>
      </c>
      <c r="Q45" s="16" t="s">
        <v>13</v>
      </c>
      <c r="R45" s="16" t="s">
        <v>39</v>
      </c>
      <c r="S45" s="16" t="s">
        <v>39</v>
      </c>
    </row>
    <row r="46" spans="1:19" x14ac:dyDescent="0.25">
      <c r="A46" s="7" t="s">
        <v>132</v>
      </c>
      <c r="B46" s="13" t="s">
        <v>208</v>
      </c>
      <c r="C46" s="13" t="s">
        <v>208</v>
      </c>
      <c r="D46" s="13" t="s">
        <v>209</v>
      </c>
      <c r="E46" s="13" t="s">
        <v>209</v>
      </c>
      <c r="F46" s="13" t="s">
        <v>210</v>
      </c>
      <c r="G46" s="13" t="s">
        <v>210</v>
      </c>
      <c r="H46" s="13" t="s">
        <v>8</v>
      </c>
      <c r="I46" s="13" t="s">
        <v>8</v>
      </c>
      <c r="J46" s="13" t="s">
        <v>9</v>
      </c>
      <c r="K46" s="13" t="s">
        <v>9</v>
      </c>
      <c r="L46" s="13" t="s">
        <v>11</v>
      </c>
      <c r="M46" s="13" t="s">
        <v>11</v>
      </c>
      <c r="N46" s="13" t="s">
        <v>10</v>
      </c>
      <c r="O46" s="16" t="s">
        <v>10</v>
      </c>
      <c r="P46" s="16" t="s">
        <v>13</v>
      </c>
      <c r="Q46" s="16" t="s">
        <v>13</v>
      </c>
      <c r="R46" s="16" t="s">
        <v>12</v>
      </c>
      <c r="S46" s="16" t="s">
        <v>12</v>
      </c>
    </row>
    <row r="47" spans="1:19" x14ac:dyDescent="0.25">
      <c r="A47" s="7" t="s">
        <v>133</v>
      </c>
      <c r="B47" s="13" t="s">
        <v>253</v>
      </c>
      <c r="C47" s="13" t="s">
        <v>253</v>
      </c>
      <c r="D47" s="13" t="s">
        <v>254</v>
      </c>
      <c r="E47" s="13" t="s">
        <v>254</v>
      </c>
      <c r="F47" s="13" t="s">
        <v>212</v>
      </c>
      <c r="G47" s="13" t="s">
        <v>212</v>
      </c>
      <c r="H47" s="13" t="s">
        <v>134</v>
      </c>
      <c r="I47" s="13" t="s">
        <v>134</v>
      </c>
      <c r="J47" s="13" t="s">
        <v>2</v>
      </c>
      <c r="K47" s="13" t="s">
        <v>2</v>
      </c>
      <c r="L47" s="13" t="s">
        <v>135</v>
      </c>
      <c r="M47" s="13" t="s">
        <v>135</v>
      </c>
      <c r="N47" s="13" t="s">
        <v>10</v>
      </c>
      <c r="O47" s="13" t="s">
        <v>10</v>
      </c>
      <c r="P47" s="13" t="s">
        <v>6</v>
      </c>
      <c r="Q47" s="13" t="s">
        <v>6</v>
      </c>
      <c r="R47" s="13" t="s">
        <v>5</v>
      </c>
      <c r="S47" s="13" t="s">
        <v>5</v>
      </c>
    </row>
    <row r="48" spans="1:19" x14ac:dyDescent="0.25">
      <c r="A48" s="7" t="s">
        <v>136</v>
      </c>
      <c r="B48" s="13" t="s">
        <v>205</v>
      </c>
      <c r="C48" s="13" t="s">
        <v>205</v>
      </c>
      <c r="D48" s="13" t="s">
        <v>254</v>
      </c>
      <c r="E48" s="13" t="s">
        <v>254</v>
      </c>
      <c r="F48" s="13" t="s">
        <v>250</v>
      </c>
      <c r="G48" s="13" t="s">
        <v>250</v>
      </c>
      <c r="H48" s="13" t="s">
        <v>108</v>
      </c>
      <c r="I48" s="13" t="s">
        <v>1</v>
      </c>
      <c r="J48" s="13" t="s">
        <v>2</v>
      </c>
      <c r="K48" s="13" t="s">
        <v>109</v>
      </c>
      <c r="L48" s="13" t="s">
        <v>111</v>
      </c>
      <c r="M48" s="13" t="s">
        <v>4</v>
      </c>
      <c r="N48" s="13" t="s">
        <v>3</v>
      </c>
      <c r="O48" s="13" t="s">
        <v>110</v>
      </c>
      <c r="P48" s="13" t="s">
        <v>40</v>
      </c>
      <c r="Q48" s="18" t="s">
        <v>420</v>
      </c>
      <c r="R48" s="13" t="s">
        <v>45</v>
      </c>
      <c r="S48" s="13" t="s">
        <v>39</v>
      </c>
    </row>
    <row r="49" spans="1:19" x14ac:dyDescent="0.25">
      <c r="A49" s="7" t="s">
        <v>137</v>
      </c>
      <c r="B49" s="13" t="s">
        <v>255</v>
      </c>
      <c r="C49" s="13" t="s">
        <v>255</v>
      </c>
      <c r="D49" s="13" t="s">
        <v>230</v>
      </c>
      <c r="E49" s="13" t="s">
        <v>230</v>
      </c>
      <c r="F49" s="13" t="s">
        <v>220</v>
      </c>
      <c r="G49" s="13" t="s">
        <v>220</v>
      </c>
      <c r="H49" s="13" t="s">
        <v>33</v>
      </c>
      <c r="I49" s="13" t="s">
        <v>33</v>
      </c>
      <c r="J49" s="13"/>
      <c r="K49" s="13"/>
      <c r="L49" s="13" t="s">
        <v>37</v>
      </c>
      <c r="M49" s="13" t="s">
        <v>37</v>
      </c>
      <c r="N49" s="13" t="s">
        <v>138</v>
      </c>
      <c r="O49" s="13" t="s">
        <v>138</v>
      </c>
      <c r="P49" s="16" t="s">
        <v>26</v>
      </c>
      <c r="Q49" s="16" t="s">
        <v>26</v>
      </c>
      <c r="R49" s="16" t="s">
        <v>25</v>
      </c>
      <c r="S49" s="13" t="s">
        <v>25</v>
      </c>
    </row>
    <row r="50" spans="1:19" x14ac:dyDescent="0.25">
      <c r="A50" s="7" t="s">
        <v>438</v>
      </c>
      <c r="B50" s="13" t="s">
        <v>215</v>
      </c>
      <c r="C50" s="13" t="s">
        <v>215</v>
      </c>
      <c r="D50" s="13" t="s">
        <v>235</v>
      </c>
      <c r="E50" s="13" t="s">
        <v>235</v>
      </c>
      <c r="F50" s="13" t="s">
        <v>207</v>
      </c>
      <c r="G50" s="13" t="s">
        <v>207</v>
      </c>
      <c r="H50" s="13" t="s">
        <v>84</v>
      </c>
      <c r="I50" s="13" t="s">
        <v>84</v>
      </c>
      <c r="J50" s="13" t="s">
        <v>22</v>
      </c>
      <c r="K50" s="13" t="s">
        <v>22</v>
      </c>
      <c r="L50" s="13" t="s">
        <v>86</v>
      </c>
      <c r="M50" s="13" t="s">
        <v>86</v>
      </c>
      <c r="N50" s="13" t="s">
        <v>85</v>
      </c>
      <c r="O50" s="13" t="s">
        <v>85</v>
      </c>
      <c r="P50" s="16" t="s">
        <v>32</v>
      </c>
      <c r="Q50" s="16" t="s">
        <v>194</v>
      </c>
      <c r="R50" s="13" t="s">
        <v>103</v>
      </c>
      <c r="S50" s="13" t="s">
        <v>5</v>
      </c>
    </row>
    <row r="51" spans="1:19" x14ac:dyDescent="0.25">
      <c r="A51" s="7" t="s">
        <v>140</v>
      </c>
      <c r="B51" s="13" t="s">
        <v>224</v>
      </c>
      <c r="C51" s="13" t="s">
        <v>279</v>
      </c>
      <c r="D51" s="13" t="s">
        <v>238</v>
      </c>
      <c r="E51" s="13" t="s">
        <v>238</v>
      </c>
      <c r="F51" s="13" t="s">
        <v>239</v>
      </c>
      <c r="G51" s="13" t="s">
        <v>239</v>
      </c>
      <c r="H51" s="13" t="s">
        <v>84</v>
      </c>
      <c r="I51" s="13" t="s">
        <v>84</v>
      </c>
      <c r="J51" s="13" t="s">
        <v>2</v>
      </c>
      <c r="K51" s="13" t="s">
        <v>2</v>
      </c>
      <c r="L51" s="13" t="s">
        <v>96</v>
      </c>
      <c r="M51" s="13" t="s">
        <v>96</v>
      </c>
      <c r="N51" s="13" t="s">
        <v>85</v>
      </c>
      <c r="O51" s="13" t="s">
        <v>85</v>
      </c>
      <c r="P51" s="16" t="s">
        <v>50</v>
      </c>
      <c r="Q51" s="16" t="s">
        <v>50</v>
      </c>
      <c r="R51" s="16" t="s">
        <v>49</v>
      </c>
      <c r="S51" s="13" t="s">
        <v>49</v>
      </c>
    </row>
    <row r="52" spans="1:19" x14ac:dyDescent="0.25">
      <c r="A52" s="12" t="s">
        <v>141</v>
      </c>
      <c r="B52" s="13" t="s">
        <v>256</v>
      </c>
      <c r="C52" s="13" t="s">
        <v>256</v>
      </c>
      <c r="D52" s="13" t="s">
        <v>222</v>
      </c>
      <c r="E52" s="13" t="s">
        <v>222</v>
      </c>
      <c r="F52" s="13" t="s">
        <v>217</v>
      </c>
      <c r="G52" s="13" t="s">
        <v>217</v>
      </c>
      <c r="H52" s="13" t="s">
        <v>52</v>
      </c>
      <c r="I52" s="13" t="s">
        <v>52</v>
      </c>
      <c r="J52" s="14" t="s">
        <v>53</v>
      </c>
      <c r="K52" s="13" t="s">
        <v>53</v>
      </c>
      <c r="L52" s="13" t="s">
        <v>55</v>
      </c>
      <c r="M52" s="13" t="s">
        <v>55</v>
      </c>
      <c r="N52" s="13" t="s">
        <v>57</v>
      </c>
      <c r="O52" s="13" t="s">
        <v>57</v>
      </c>
      <c r="P52" s="16" t="s">
        <v>13</v>
      </c>
      <c r="Q52" s="16" t="s">
        <v>13</v>
      </c>
      <c r="R52" s="16" t="s">
        <v>59</v>
      </c>
      <c r="S52" s="13" t="s">
        <v>59</v>
      </c>
    </row>
    <row r="53" spans="1:19" x14ac:dyDescent="0.25">
      <c r="A53" s="7" t="s">
        <v>142</v>
      </c>
      <c r="B53" s="13" t="s">
        <v>224</v>
      </c>
      <c r="C53" s="13" t="s">
        <v>224</v>
      </c>
      <c r="D53" s="13" t="s">
        <v>225</v>
      </c>
      <c r="E53" s="13" t="s">
        <v>225</v>
      </c>
      <c r="F53" s="13" t="s">
        <v>226</v>
      </c>
      <c r="G53" s="13" t="s">
        <v>226</v>
      </c>
      <c r="H53" s="13" t="s">
        <v>99</v>
      </c>
      <c r="I53" s="13" t="s">
        <v>99</v>
      </c>
      <c r="J53" s="13" t="s">
        <v>15</v>
      </c>
      <c r="K53" s="13" t="s">
        <v>15</v>
      </c>
      <c r="L53" s="13" t="s">
        <v>100</v>
      </c>
      <c r="M53" s="13" t="s">
        <v>100</v>
      </c>
      <c r="N53" s="13" t="s">
        <v>16</v>
      </c>
      <c r="O53" s="13" t="s">
        <v>16</v>
      </c>
      <c r="P53" s="16" t="s">
        <v>32</v>
      </c>
      <c r="Q53" s="16" t="s">
        <v>32</v>
      </c>
      <c r="R53" s="16" t="s">
        <v>5</v>
      </c>
      <c r="S53" s="13" t="s">
        <v>5</v>
      </c>
    </row>
    <row r="54" spans="1:19" x14ac:dyDescent="0.25">
      <c r="A54" s="7" t="s">
        <v>143</v>
      </c>
      <c r="B54" s="13" t="s">
        <v>208</v>
      </c>
      <c r="C54" s="13" t="s">
        <v>208</v>
      </c>
      <c r="D54" s="13" t="s">
        <v>257</v>
      </c>
      <c r="E54" s="13" t="s">
        <v>257</v>
      </c>
      <c r="F54" s="13" t="s">
        <v>220</v>
      </c>
      <c r="G54" s="13" t="s">
        <v>220</v>
      </c>
      <c r="H54" s="13" t="s">
        <v>422</v>
      </c>
      <c r="I54" s="13" t="s">
        <v>422</v>
      </c>
      <c r="J54" s="14" t="s">
        <v>53</v>
      </c>
      <c r="K54" s="13" t="s">
        <v>53</v>
      </c>
      <c r="L54" s="13" t="s">
        <v>36</v>
      </c>
      <c r="M54" s="13" t="s">
        <v>36</v>
      </c>
      <c r="N54" s="13" t="s">
        <v>35</v>
      </c>
      <c r="O54" s="13" t="s">
        <v>35</v>
      </c>
      <c r="P54" s="16" t="s">
        <v>187</v>
      </c>
      <c r="Q54" s="16" t="s">
        <v>187</v>
      </c>
      <c r="R54" s="16" t="s">
        <v>144</v>
      </c>
      <c r="S54" s="13" t="s">
        <v>144</v>
      </c>
    </row>
    <row r="55" spans="1:19" x14ac:dyDescent="0.25">
      <c r="A55" s="7" t="s">
        <v>145</v>
      </c>
      <c r="B55" s="13" t="s">
        <v>205</v>
      </c>
      <c r="C55" s="13" t="s">
        <v>205</v>
      </c>
      <c r="D55" s="13" t="s">
        <v>230</v>
      </c>
      <c r="E55" s="13" t="s">
        <v>230</v>
      </c>
      <c r="F55" s="13" t="s">
        <v>258</v>
      </c>
      <c r="G55" s="13" t="s">
        <v>258</v>
      </c>
      <c r="H55" s="13" t="s">
        <v>146</v>
      </c>
      <c r="I55" s="13" t="s">
        <v>146</v>
      </c>
      <c r="J55" s="13"/>
      <c r="K55" s="13"/>
      <c r="L55" s="13" t="s">
        <v>147</v>
      </c>
      <c r="M55" s="13" t="s">
        <v>147</v>
      </c>
      <c r="N55" s="13" t="s">
        <v>74</v>
      </c>
      <c r="O55" s="13" t="s">
        <v>74</v>
      </c>
      <c r="P55" s="13" t="s">
        <v>32</v>
      </c>
      <c r="Q55" s="18" t="s">
        <v>420</v>
      </c>
      <c r="R55" s="13" t="s">
        <v>103</v>
      </c>
      <c r="S55" s="16" t="s">
        <v>5</v>
      </c>
    </row>
    <row r="56" spans="1:19" x14ac:dyDescent="0.25">
      <c r="A56" s="12" t="s">
        <v>148</v>
      </c>
      <c r="B56" s="13" t="s">
        <v>245</v>
      </c>
      <c r="C56" s="13" t="s">
        <v>245</v>
      </c>
      <c r="D56" s="13" t="s">
        <v>264</v>
      </c>
      <c r="E56" s="13" t="s">
        <v>264</v>
      </c>
      <c r="F56" s="13" t="s">
        <v>247</v>
      </c>
      <c r="G56" s="13" t="s">
        <v>247</v>
      </c>
      <c r="H56" s="13" t="s">
        <v>149</v>
      </c>
      <c r="I56" s="13" t="s">
        <v>149</v>
      </c>
      <c r="J56" s="13"/>
      <c r="K56" s="13"/>
      <c r="L56" s="13" t="s">
        <v>151</v>
      </c>
      <c r="M56" s="13" t="s">
        <v>151</v>
      </c>
      <c r="N56" s="13" t="s">
        <v>150</v>
      </c>
      <c r="O56" s="13" t="s">
        <v>150</v>
      </c>
      <c r="P56" s="13" t="s">
        <v>32</v>
      </c>
      <c r="Q56" s="13" t="s">
        <v>32</v>
      </c>
      <c r="R56" s="13" t="s">
        <v>5</v>
      </c>
      <c r="S56" s="14" t="s">
        <v>69</v>
      </c>
    </row>
    <row r="57" spans="1:19" x14ac:dyDescent="0.25">
      <c r="A57" s="7" t="s">
        <v>152</v>
      </c>
      <c r="B57" s="13" t="s">
        <v>259</v>
      </c>
      <c r="C57" s="13" t="s">
        <v>259</v>
      </c>
      <c r="D57" s="13" t="s">
        <v>213</v>
      </c>
      <c r="E57" s="13" t="s">
        <v>213</v>
      </c>
      <c r="F57" s="13" t="s">
        <v>214</v>
      </c>
      <c r="G57" s="13" t="s">
        <v>214</v>
      </c>
      <c r="H57" s="13" t="s">
        <v>153</v>
      </c>
      <c r="I57" s="13" t="s">
        <v>153</v>
      </c>
      <c r="J57" s="13" t="s">
        <v>22</v>
      </c>
      <c r="K57" s="13" t="s">
        <v>22</v>
      </c>
      <c r="L57" s="13" t="s">
        <v>24</v>
      </c>
      <c r="M57" s="13" t="s">
        <v>24</v>
      </c>
      <c r="N57" s="13" t="s">
        <v>23</v>
      </c>
      <c r="O57" s="13" t="s">
        <v>23</v>
      </c>
      <c r="P57" s="13" t="s">
        <v>32</v>
      </c>
      <c r="Q57" s="13" t="s">
        <v>32</v>
      </c>
      <c r="R57" s="13" t="s">
        <v>25</v>
      </c>
      <c r="S57" s="13" t="s">
        <v>25</v>
      </c>
    </row>
    <row r="58" spans="1:19" x14ac:dyDescent="0.25">
      <c r="A58" s="7" t="s">
        <v>154</v>
      </c>
      <c r="B58" s="13" t="s">
        <v>205</v>
      </c>
      <c r="C58" s="13" t="s">
        <v>205</v>
      </c>
      <c r="D58" s="13" t="s">
        <v>216</v>
      </c>
      <c r="E58" s="13" t="s">
        <v>216</v>
      </c>
      <c r="F58" s="13" t="s">
        <v>231</v>
      </c>
      <c r="G58" s="13" t="s">
        <v>231</v>
      </c>
      <c r="H58" s="13" t="s">
        <v>33</v>
      </c>
      <c r="I58" s="13" t="s">
        <v>33</v>
      </c>
      <c r="J58" s="13"/>
      <c r="K58" s="13"/>
      <c r="L58" s="13" t="s">
        <v>37</v>
      </c>
      <c r="M58" s="13" t="s">
        <v>37</v>
      </c>
      <c r="N58" s="13" t="s">
        <v>138</v>
      </c>
      <c r="O58" s="13" t="s">
        <v>138</v>
      </c>
      <c r="P58" s="16" t="s">
        <v>32</v>
      </c>
      <c r="Q58" s="16" t="s">
        <v>32</v>
      </c>
      <c r="R58" s="16" t="s">
        <v>5</v>
      </c>
      <c r="S58" s="16" t="s">
        <v>5</v>
      </c>
    </row>
    <row r="59" spans="1:19" x14ac:dyDescent="0.25">
      <c r="A59" s="7" t="s">
        <v>155</v>
      </c>
      <c r="B59" s="13" t="s">
        <v>224</v>
      </c>
      <c r="C59" s="13" t="s">
        <v>224</v>
      </c>
      <c r="D59" s="13" t="s">
        <v>260</v>
      </c>
      <c r="E59" s="13" t="s">
        <v>260</v>
      </c>
      <c r="F59" s="13" t="s">
        <v>426</v>
      </c>
      <c r="G59" s="13" t="s">
        <v>426</v>
      </c>
      <c r="H59" s="13" t="s">
        <v>439</v>
      </c>
      <c r="I59" s="13" t="s">
        <v>439</v>
      </c>
      <c r="J59" s="14" t="s">
        <v>53</v>
      </c>
      <c r="K59" s="13" t="s">
        <v>53</v>
      </c>
      <c r="L59" s="13" t="s">
        <v>55</v>
      </c>
      <c r="M59" s="13" t="s">
        <v>55</v>
      </c>
      <c r="N59" s="13" t="s">
        <v>57</v>
      </c>
      <c r="O59" s="13" t="s">
        <v>54</v>
      </c>
      <c r="P59" s="16" t="s">
        <v>32</v>
      </c>
      <c r="Q59" s="16" t="s">
        <v>13</v>
      </c>
      <c r="R59" s="16" t="s">
        <v>5</v>
      </c>
      <c r="S59" s="16" t="s">
        <v>39</v>
      </c>
    </row>
    <row r="60" spans="1:19" x14ac:dyDescent="0.25">
      <c r="A60" s="7" t="s">
        <v>156</v>
      </c>
      <c r="B60" s="13" t="s">
        <v>205</v>
      </c>
      <c r="C60" s="13" t="s">
        <v>205</v>
      </c>
      <c r="D60" s="13" t="s">
        <v>213</v>
      </c>
      <c r="E60" s="13" t="s">
        <v>213</v>
      </c>
      <c r="F60" s="13" t="s">
        <v>231</v>
      </c>
      <c r="G60" s="13" t="s">
        <v>231</v>
      </c>
      <c r="H60" s="13" t="s">
        <v>62</v>
      </c>
      <c r="I60" s="13" t="s">
        <v>62</v>
      </c>
      <c r="J60" s="14" t="s">
        <v>53</v>
      </c>
      <c r="K60" s="13" t="s">
        <v>53</v>
      </c>
      <c r="L60" s="13" t="s">
        <v>36</v>
      </c>
      <c r="M60" s="13" t="s">
        <v>36</v>
      </c>
      <c r="N60" s="13" t="s">
        <v>23</v>
      </c>
      <c r="O60" s="13" t="s">
        <v>23</v>
      </c>
      <c r="P60" s="16" t="s">
        <v>26</v>
      </c>
      <c r="Q60" s="16" t="s">
        <v>26</v>
      </c>
      <c r="R60" s="16" t="s">
        <v>25</v>
      </c>
      <c r="S60" s="16" t="s">
        <v>25</v>
      </c>
    </row>
    <row r="61" spans="1:19" x14ac:dyDescent="0.25">
      <c r="A61" s="7" t="s">
        <v>157</v>
      </c>
      <c r="B61" s="13" t="s">
        <v>261</v>
      </c>
      <c r="C61" s="13" t="s">
        <v>261</v>
      </c>
      <c r="D61" s="13" t="s">
        <v>235</v>
      </c>
      <c r="E61" s="13" t="s">
        <v>235</v>
      </c>
      <c r="F61" s="13" t="s">
        <v>207</v>
      </c>
      <c r="G61" s="13" t="s">
        <v>207</v>
      </c>
      <c r="H61" s="13" t="s">
        <v>99</v>
      </c>
      <c r="I61" s="13" t="s">
        <v>99</v>
      </c>
      <c r="J61" s="13" t="s">
        <v>15</v>
      </c>
      <c r="K61" s="13" t="s">
        <v>15</v>
      </c>
      <c r="L61" s="13" t="s">
        <v>100</v>
      </c>
      <c r="M61" s="13" t="s">
        <v>100</v>
      </c>
      <c r="N61" s="13" t="s">
        <v>16</v>
      </c>
      <c r="O61" s="13" t="s">
        <v>16</v>
      </c>
      <c r="P61" s="16" t="s">
        <v>6</v>
      </c>
      <c r="Q61" s="16" t="s">
        <v>6</v>
      </c>
      <c r="R61" s="16" t="s">
        <v>5</v>
      </c>
      <c r="S61" s="16" t="s">
        <v>5</v>
      </c>
    </row>
    <row r="62" spans="1:19" x14ac:dyDescent="0.25">
      <c r="A62" s="7" t="s">
        <v>158</v>
      </c>
      <c r="B62" s="13" t="s">
        <v>262</v>
      </c>
      <c r="C62" s="13" t="s">
        <v>262</v>
      </c>
      <c r="D62" s="13" t="s">
        <v>243</v>
      </c>
      <c r="E62" s="13" t="s">
        <v>243</v>
      </c>
      <c r="F62" s="13" t="s">
        <v>263</v>
      </c>
      <c r="G62" s="13" t="s">
        <v>263</v>
      </c>
      <c r="H62" s="13" t="s">
        <v>52</v>
      </c>
      <c r="I62" s="13" t="s">
        <v>52</v>
      </c>
      <c r="J62" s="13" t="s">
        <v>113</v>
      </c>
      <c r="K62" s="13" t="s">
        <v>113</v>
      </c>
      <c r="L62" s="13" t="s">
        <v>55</v>
      </c>
      <c r="M62" s="13" t="s">
        <v>55</v>
      </c>
      <c r="N62" s="13" t="s">
        <v>57</v>
      </c>
      <c r="O62" s="13" t="s">
        <v>57</v>
      </c>
      <c r="P62" s="16" t="s">
        <v>40</v>
      </c>
      <c r="Q62" s="16" t="s">
        <v>40</v>
      </c>
      <c r="R62" s="16" t="s">
        <v>45</v>
      </c>
      <c r="S62" s="16" t="s">
        <v>45</v>
      </c>
    </row>
    <row r="63" spans="1:19" x14ac:dyDescent="0.25">
      <c r="A63" s="12" t="s">
        <v>159</v>
      </c>
      <c r="B63" s="13" t="s">
        <v>236</v>
      </c>
      <c r="C63" s="13" t="s">
        <v>236</v>
      </c>
      <c r="D63" s="13" t="s">
        <v>216</v>
      </c>
      <c r="E63" s="13" t="s">
        <v>216</v>
      </c>
      <c r="F63" s="13" t="s">
        <v>231</v>
      </c>
      <c r="G63" s="13" t="s">
        <v>231</v>
      </c>
      <c r="H63" s="13" t="s">
        <v>160</v>
      </c>
      <c r="I63" s="13" t="s">
        <v>160</v>
      </c>
      <c r="J63" s="14" t="s">
        <v>53</v>
      </c>
      <c r="K63" s="13" t="s">
        <v>53</v>
      </c>
      <c r="L63" s="13" t="s">
        <v>64</v>
      </c>
      <c r="M63" s="13" t="s">
        <v>64</v>
      </c>
      <c r="N63" s="13" t="s">
        <v>63</v>
      </c>
      <c r="O63" s="13" t="s">
        <v>63</v>
      </c>
      <c r="P63" s="16" t="s">
        <v>26</v>
      </c>
      <c r="Q63" s="16" t="s">
        <v>26</v>
      </c>
      <c r="R63" s="16" t="s">
        <v>25</v>
      </c>
      <c r="S63" s="16" t="s">
        <v>25</v>
      </c>
    </row>
    <row r="64" spans="1:19" x14ac:dyDescent="0.25">
      <c r="A64" s="7" t="s">
        <v>440</v>
      </c>
      <c r="B64" s="13" t="s">
        <v>208</v>
      </c>
      <c r="C64" s="13" t="s">
        <v>208</v>
      </c>
      <c r="D64" s="13" t="s">
        <v>264</v>
      </c>
      <c r="E64" s="13" t="s">
        <v>264</v>
      </c>
      <c r="F64" s="13" t="s">
        <v>234</v>
      </c>
      <c r="G64" s="13" t="s">
        <v>247</v>
      </c>
      <c r="H64" s="13" t="s">
        <v>149</v>
      </c>
      <c r="I64" s="13" t="s">
        <v>149</v>
      </c>
      <c r="J64" s="13"/>
      <c r="K64" s="13"/>
      <c r="L64" s="13" t="s">
        <v>151</v>
      </c>
      <c r="M64" s="13" t="s">
        <v>151</v>
      </c>
      <c r="N64" s="13" t="s">
        <v>150</v>
      </c>
      <c r="O64" s="13" t="s">
        <v>150</v>
      </c>
      <c r="P64" s="16" t="s">
        <v>32</v>
      </c>
      <c r="Q64" s="16" t="s">
        <v>32</v>
      </c>
      <c r="R64" s="16" t="s">
        <v>5</v>
      </c>
      <c r="S64" s="16" t="s">
        <v>5</v>
      </c>
    </row>
    <row r="65" spans="1:20" x14ac:dyDescent="0.25">
      <c r="A65" s="7" t="s">
        <v>162</v>
      </c>
      <c r="B65" s="13" t="s">
        <v>205</v>
      </c>
      <c r="C65" s="13" t="s">
        <v>205</v>
      </c>
      <c r="D65" s="13" t="s">
        <v>265</v>
      </c>
      <c r="E65" s="13" t="s">
        <v>265</v>
      </c>
      <c r="F65" s="13" t="s">
        <v>263</v>
      </c>
      <c r="G65" s="13" t="s">
        <v>263</v>
      </c>
      <c r="H65" s="13" t="s">
        <v>28</v>
      </c>
      <c r="I65" s="13" t="s">
        <v>28</v>
      </c>
      <c r="J65" s="13" t="s">
        <v>22</v>
      </c>
      <c r="K65" s="13" t="s">
        <v>22</v>
      </c>
      <c r="L65" s="13" t="s">
        <v>30</v>
      </c>
      <c r="M65" s="13" t="s">
        <v>30</v>
      </c>
      <c r="N65" s="13" t="s">
        <v>29</v>
      </c>
      <c r="O65" s="13" t="s">
        <v>29</v>
      </c>
      <c r="P65" s="18" t="s">
        <v>420</v>
      </c>
      <c r="Q65" s="13" t="s">
        <v>420</v>
      </c>
      <c r="R65" s="13" t="s">
        <v>103</v>
      </c>
      <c r="S65" s="13" t="s">
        <v>103</v>
      </c>
    </row>
    <row r="66" spans="1:20" x14ac:dyDescent="0.25">
      <c r="A66" s="7" t="s">
        <v>163</v>
      </c>
      <c r="B66" s="13" t="s">
        <v>215</v>
      </c>
      <c r="C66" s="13" t="s">
        <v>215</v>
      </c>
      <c r="D66" s="13" t="s">
        <v>235</v>
      </c>
      <c r="E66" s="13" t="s">
        <v>235</v>
      </c>
      <c r="F66" s="13" t="s">
        <v>207</v>
      </c>
      <c r="G66" s="13" t="s">
        <v>207</v>
      </c>
      <c r="H66" s="13" t="s">
        <v>84</v>
      </c>
      <c r="I66" s="13" t="s">
        <v>84</v>
      </c>
      <c r="J66" s="13" t="s">
        <v>22</v>
      </c>
      <c r="K66" s="13" t="s">
        <v>22</v>
      </c>
      <c r="L66" s="13" t="s">
        <v>86</v>
      </c>
      <c r="M66" s="13" t="s">
        <v>86</v>
      </c>
      <c r="N66" s="13" t="s">
        <v>85</v>
      </c>
      <c r="O66" s="13" t="s">
        <v>85</v>
      </c>
      <c r="P66" s="13" t="s">
        <v>32</v>
      </c>
      <c r="Q66" s="13" t="s">
        <v>32</v>
      </c>
      <c r="R66" s="13" t="s">
        <v>5</v>
      </c>
      <c r="S66" s="13" t="s">
        <v>103</v>
      </c>
    </row>
    <row r="67" spans="1:20" x14ac:dyDescent="0.25">
      <c r="A67" s="7" t="s">
        <v>164</v>
      </c>
      <c r="B67" s="13" t="s">
        <v>262</v>
      </c>
      <c r="C67" s="13" t="s">
        <v>262</v>
      </c>
      <c r="D67" s="13" t="s">
        <v>243</v>
      </c>
      <c r="E67" s="13" t="s">
        <v>243</v>
      </c>
      <c r="F67" s="13" t="s">
        <v>263</v>
      </c>
      <c r="G67" s="13" t="s">
        <v>263</v>
      </c>
      <c r="H67" s="13" t="s">
        <v>62</v>
      </c>
      <c r="I67" s="13" t="s">
        <v>62</v>
      </c>
      <c r="J67" s="16" t="s">
        <v>53</v>
      </c>
      <c r="K67" s="13" t="s">
        <v>53</v>
      </c>
      <c r="L67" s="13" t="s">
        <v>36</v>
      </c>
      <c r="M67" s="13" t="s">
        <v>36</v>
      </c>
      <c r="N67" s="13" t="s">
        <v>23</v>
      </c>
      <c r="O67" s="13" t="s">
        <v>23</v>
      </c>
      <c r="P67" s="13" t="s">
        <v>32</v>
      </c>
      <c r="Q67" s="13" t="s">
        <v>6</v>
      </c>
      <c r="R67" s="13" t="s">
        <v>5</v>
      </c>
      <c r="S67" s="13" t="s">
        <v>25</v>
      </c>
    </row>
    <row r="68" spans="1:20" x14ac:dyDescent="0.25">
      <c r="A68" s="7" t="s">
        <v>165</v>
      </c>
      <c r="B68" s="13" t="s">
        <v>224</v>
      </c>
      <c r="C68" s="13" t="s">
        <v>224</v>
      </c>
      <c r="D68" s="13" t="s">
        <v>225</v>
      </c>
      <c r="E68" s="13" t="s">
        <v>225</v>
      </c>
      <c r="F68" s="13" t="s">
        <v>226</v>
      </c>
      <c r="G68" s="13" t="s">
        <v>226</v>
      </c>
      <c r="H68" s="13" t="s">
        <v>99</v>
      </c>
      <c r="I68" s="13" t="s">
        <v>99</v>
      </c>
      <c r="J68" s="13" t="s">
        <v>15</v>
      </c>
      <c r="K68" s="13" t="s">
        <v>15</v>
      </c>
      <c r="L68" s="13" t="s">
        <v>445</v>
      </c>
      <c r="M68" s="13" t="s">
        <v>445</v>
      </c>
      <c r="N68" s="13" t="s">
        <v>16</v>
      </c>
      <c r="O68" s="13" t="s">
        <v>16</v>
      </c>
      <c r="P68" s="13" t="s">
        <v>32</v>
      </c>
      <c r="Q68" s="13" t="s">
        <v>32</v>
      </c>
      <c r="R68" s="13" t="s">
        <v>5</v>
      </c>
      <c r="S68" s="13" t="s">
        <v>5</v>
      </c>
    </row>
    <row r="69" spans="1:20" x14ac:dyDescent="0.25">
      <c r="A69" s="7" t="s">
        <v>166</v>
      </c>
      <c r="B69" s="13" t="s">
        <v>262</v>
      </c>
      <c r="C69" s="13" t="s">
        <v>262</v>
      </c>
      <c r="D69" s="13" t="s">
        <v>243</v>
      </c>
      <c r="E69" s="13" t="s">
        <v>243</v>
      </c>
      <c r="F69" s="13" t="s">
        <v>263</v>
      </c>
      <c r="G69" s="13" t="s">
        <v>263</v>
      </c>
      <c r="H69" s="13" t="s">
        <v>52</v>
      </c>
      <c r="I69" s="13" t="s">
        <v>52</v>
      </c>
      <c r="J69" s="13" t="s">
        <v>113</v>
      </c>
      <c r="K69" s="13" t="s">
        <v>113</v>
      </c>
      <c r="L69" s="13" t="s">
        <v>55</v>
      </c>
      <c r="M69" s="13" t="s">
        <v>55</v>
      </c>
      <c r="N69" s="13" t="s">
        <v>57</v>
      </c>
      <c r="O69" s="13" t="s">
        <v>57</v>
      </c>
      <c r="P69" s="13" t="s">
        <v>32</v>
      </c>
      <c r="Q69" s="13" t="s">
        <v>32</v>
      </c>
      <c r="R69" s="13" t="s">
        <v>5</v>
      </c>
      <c r="S69" s="13" t="s">
        <v>5</v>
      </c>
    </row>
    <row r="70" spans="1:20" x14ac:dyDescent="0.25">
      <c r="A70" s="7" t="s">
        <v>167</v>
      </c>
      <c r="B70" s="13" t="s">
        <v>224</v>
      </c>
      <c r="C70" s="13" t="s">
        <v>224</v>
      </c>
      <c r="D70" s="13" t="s">
        <v>266</v>
      </c>
      <c r="E70" s="13" t="s">
        <v>266</v>
      </c>
      <c r="F70" s="13" t="s">
        <v>217</v>
      </c>
      <c r="G70" s="13" t="s">
        <v>217</v>
      </c>
      <c r="H70" s="13" t="s">
        <v>52</v>
      </c>
      <c r="I70" s="13" t="s">
        <v>52</v>
      </c>
      <c r="J70" s="13" t="s">
        <v>113</v>
      </c>
      <c r="K70" s="13" t="s">
        <v>113</v>
      </c>
      <c r="L70" s="13" t="s">
        <v>55</v>
      </c>
      <c r="M70" s="13" t="s">
        <v>55</v>
      </c>
      <c r="N70" s="13" t="s">
        <v>57</v>
      </c>
      <c r="O70" s="13" t="s">
        <v>57</v>
      </c>
      <c r="P70" s="13" t="s">
        <v>32</v>
      </c>
      <c r="Q70" s="13" t="s">
        <v>32</v>
      </c>
      <c r="R70" s="13" t="s">
        <v>168</v>
      </c>
      <c r="S70" s="13" t="s">
        <v>168</v>
      </c>
    </row>
    <row r="71" spans="1:20" x14ac:dyDescent="0.25">
      <c r="A71" s="7" t="s">
        <v>169</v>
      </c>
      <c r="B71" s="13" t="s">
        <v>261</v>
      </c>
      <c r="C71" s="13" t="s">
        <v>261</v>
      </c>
      <c r="D71" s="13" t="s">
        <v>238</v>
      </c>
      <c r="E71" s="13" t="s">
        <v>238</v>
      </c>
      <c r="F71" s="13" t="s">
        <v>239</v>
      </c>
      <c r="G71" s="13" t="s">
        <v>239</v>
      </c>
      <c r="H71" s="13" t="s">
        <v>441</v>
      </c>
      <c r="I71" s="13" t="s">
        <v>441</v>
      </c>
      <c r="J71" s="13" t="s">
        <v>2</v>
      </c>
      <c r="K71" s="13" t="s">
        <v>2</v>
      </c>
      <c r="L71" s="13" t="s">
        <v>96</v>
      </c>
      <c r="M71" s="13" t="s">
        <v>96</v>
      </c>
      <c r="N71" s="13" t="s">
        <v>85</v>
      </c>
      <c r="O71" s="13" t="s">
        <v>85</v>
      </c>
      <c r="P71" s="13" t="s">
        <v>40</v>
      </c>
      <c r="Q71" s="13" t="s">
        <v>40</v>
      </c>
      <c r="R71" s="13" t="s">
        <v>97</v>
      </c>
      <c r="S71" s="13" t="s">
        <v>97</v>
      </c>
    </row>
    <row r="72" spans="1:20" x14ac:dyDescent="0.25">
      <c r="A72" s="7" t="s">
        <v>170</v>
      </c>
      <c r="B72" s="13" t="s">
        <v>267</v>
      </c>
      <c r="C72" s="13" t="s">
        <v>267</v>
      </c>
      <c r="D72" s="13" t="s">
        <v>230</v>
      </c>
      <c r="E72" s="13" t="s">
        <v>230</v>
      </c>
      <c r="F72" s="13" t="s">
        <v>251</v>
      </c>
      <c r="G72" s="13" t="s">
        <v>251</v>
      </c>
      <c r="H72" s="13" t="s">
        <v>88</v>
      </c>
      <c r="I72" s="13" t="s">
        <v>88</v>
      </c>
      <c r="J72" s="13" t="s">
        <v>48</v>
      </c>
      <c r="K72" s="13" t="s">
        <v>48</v>
      </c>
      <c r="L72" s="14" t="s">
        <v>72</v>
      </c>
      <c r="M72" s="13" t="s">
        <v>72</v>
      </c>
      <c r="N72" s="13" t="s">
        <v>23</v>
      </c>
      <c r="O72" s="13" t="s">
        <v>23</v>
      </c>
      <c r="P72" s="13" t="s">
        <v>26</v>
      </c>
      <c r="Q72" s="13" t="s">
        <v>26</v>
      </c>
      <c r="R72" s="13" t="s">
        <v>25</v>
      </c>
      <c r="S72" s="13" t="s">
        <v>25</v>
      </c>
    </row>
    <row r="73" spans="1:20" x14ac:dyDescent="0.25">
      <c r="A73" s="12" t="s">
        <v>171</v>
      </c>
      <c r="B73" s="13" t="s">
        <v>268</v>
      </c>
      <c r="C73" s="13" t="s">
        <v>280</v>
      </c>
      <c r="D73" s="13" t="s">
        <v>269</v>
      </c>
      <c r="E73" s="13" t="s">
        <v>269</v>
      </c>
      <c r="F73" s="13" t="s">
        <v>229</v>
      </c>
      <c r="G73" s="13" t="s">
        <v>229</v>
      </c>
      <c r="H73" s="13" t="s">
        <v>21</v>
      </c>
      <c r="I73" s="13" t="s">
        <v>21</v>
      </c>
      <c r="J73" s="13" t="s">
        <v>22</v>
      </c>
      <c r="K73" s="13" t="s">
        <v>22</v>
      </c>
      <c r="L73" s="13" t="s">
        <v>37</v>
      </c>
      <c r="M73" s="13" t="s">
        <v>37</v>
      </c>
      <c r="N73" s="13" t="s">
        <v>138</v>
      </c>
      <c r="O73" s="16" t="s">
        <v>138</v>
      </c>
      <c r="P73" s="16" t="s">
        <v>187</v>
      </c>
      <c r="Q73" s="16" t="s">
        <v>19</v>
      </c>
      <c r="R73" s="16" t="s">
        <v>103</v>
      </c>
      <c r="S73" s="14" t="s">
        <v>18</v>
      </c>
      <c r="T73" s="1"/>
    </row>
    <row r="74" spans="1:20" x14ac:dyDescent="0.25">
      <c r="A74" s="7" t="s">
        <v>172</v>
      </c>
      <c r="B74" s="13" t="s">
        <v>208</v>
      </c>
      <c r="C74" s="13" t="s">
        <v>208</v>
      </c>
      <c r="D74" s="13" t="s">
        <v>225</v>
      </c>
      <c r="E74" s="13" t="s">
        <v>225</v>
      </c>
      <c r="F74" s="13" t="s">
        <v>226</v>
      </c>
      <c r="G74" s="13" t="s">
        <v>226</v>
      </c>
      <c r="H74" s="13" t="s">
        <v>119</v>
      </c>
      <c r="I74" s="13" t="s">
        <v>119</v>
      </c>
      <c r="J74" s="13"/>
      <c r="K74" s="13"/>
      <c r="L74" s="13" t="s">
        <v>121</v>
      </c>
      <c r="M74" s="13" t="s">
        <v>121</v>
      </c>
      <c r="N74" s="13" t="s">
        <v>120</v>
      </c>
      <c r="O74" s="16" t="s">
        <v>120</v>
      </c>
      <c r="P74" s="16" t="s">
        <v>26</v>
      </c>
      <c r="Q74" s="16" t="s">
        <v>26</v>
      </c>
      <c r="R74" s="16" t="s">
        <v>25</v>
      </c>
      <c r="S74" s="16" t="s">
        <v>25</v>
      </c>
      <c r="T74" s="1"/>
    </row>
    <row r="75" spans="1:20" x14ac:dyDescent="0.25">
      <c r="A75" s="7" t="s">
        <v>173</v>
      </c>
      <c r="B75" s="13" t="s">
        <v>224</v>
      </c>
      <c r="C75" s="13" t="s">
        <v>224</v>
      </c>
      <c r="D75" s="13" t="s">
        <v>225</v>
      </c>
      <c r="E75" s="13" t="s">
        <v>225</v>
      </c>
      <c r="F75" s="13" t="s">
        <v>226</v>
      </c>
      <c r="G75" s="13" t="s">
        <v>226</v>
      </c>
      <c r="H75" s="13" t="s">
        <v>99</v>
      </c>
      <c r="I75" s="13" t="s">
        <v>99</v>
      </c>
      <c r="J75" s="13" t="s">
        <v>15</v>
      </c>
      <c r="K75" s="13" t="s">
        <v>15</v>
      </c>
      <c r="L75" s="13" t="s">
        <v>100</v>
      </c>
      <c r="M75" s="13" t="s">
        <v>100</v>
      </c>
      <c r="N75" s="13" t="s">
        <v>16</v>
      </c>
      <c r="O75" s="16" t="s">
        <v>16</v>
      </c>
      <c r="P75" s="16" t="s">
        <v>26</v>
      </c>
      <c r="Q75" s="16" t="s">
        <v>26</v>
      </c>
      <c r="R75" s="16" t="s">
        <v>31</v>
      </c>
      <c r="S75" s="16" t="s">
        <v>25</v>
      </c>
      <c r="T75" s="1"/>
    </row>
    <row r="76" spans="1:20" x14ac:dyDescent="0.25">
      <c r="A76" s="7" t="s">
        <v>174</v>
      </c>
      <c r="B76" s="13" t="s">
        <v>205</v>
      </c>
      <c r="C76" s="13" t="s">
        <v>205</v>
      </c>
      <c r="D76" s="13" t="s">
        <v>216</v>
      </c>
      <c r="E76" s="13" t="s">
        <v>216</v>
      </c>
      <c r="F76" s="13" t="s">
        <v>231</v>
      </c>
      <c r="G76" s="13" t="s">
        <v>231</v>
      </c>
      <c r="H76" s="13" t="s">
        <v>108</v>
      </c>
      <c r="I76" s="13" t="s">
        <v>108</v>
      </c>
      <c r="J76" s="13" t="s">
        <v>109</v>
      </c>
      <c r="K76" s="13" t="s">
        <v>109</v>
      </c>
      <c r="L76" s="13" t="s">
        <v>111</v>
      </c>
      <c r="M76" s="13" t="s">
        <v>111</v>
      </c>
      <c r="N76" s="13" t="s">
        <v>110</v>
      </c>
      <c r="O76" s="16" t="s">
        <v>110</v>
      </c>
      <c r="P76" s="16" t="s">
        <v>50</v>
      </c>
      <c r="Q76" s="16" t="s">
        <v>50</v>
      </c>
      <c r="R76" s="16" t="s">
        <v>49</v>
      </c>
      <c r="S76" s="16" t="s">
        <v>49</v>
      </c>
      <c r="T76" s="1"/>
    </row>
    <row r="77" spans="1:20" x14ac:dyDescent="0.25">
      <c r="A77" s="7" t="s">
        <v>175</v>
      </c>
      <c r="B77" s="13" t="s">
        <v>205</v>
      </c>
      <c r="C77" s="13" t="s">
        <v>205</v>
      </c>
      <c r="D77" s="13" t="s">
        <v>218</v>
      </c>
      <c r="E77" s="13" t="s">
        <v>218</v>
      </c>
      <c r="F77" s="13" t="s">
        <v>219</v>
      </c>
      <c r="G77" s="13" t="s">
        <v>219</v>
      </c>
      <c r="H77" s="13" t="s">
        <v>42</v>
      </c>
      <c r="I77" s="13" t="s">
        <v>42</v>
      </c>
      <c r="J77" s="13" t="s">
        <v>2</v>
      </c>
      <c r="K77" s="13" t="s">
        <v>2</v>
      </c>
      <c r="L77" s="13" t="s">
        <v>44</v>
      </c>
      <c r="M77" s="13" t="s">
        <v>44</v>
      </c>
      <c r="N77" s="13" t="s">
        <v>43</v>
      </c>
      <c r="O77" s="13" t="s">
        <v>43</v>
      </c>
      <c r="P77" s="13" t="s">
        <v>40</v>
      </c>
      <c r="Q77" s="13" t="s">
        <v>40</v>
      </c>
      <c r="R77" s="13" t="s">
        <v>45</v>
      </c>
      <c r="S77" s="13" t="s">
        <v>45</v>
      </c>
    </row>
    <row r="78" spans="1:20" x14ac:dyDescent="0.25">
      <c r="A78" s="12" t="s">
        <v>177</v>
      </c>
      <c r="B78" s="13" t="s">
        <v>236</v>
      </c>
      <c r="C78" s="13" t="s">
        <v>236</v>
      </c>
      <c r="D78" s="13" t="s">
        <v>213</v>
      </c>
      <c r="E78" s="13" t="s">
        <v>213</v>
      </c>
      <c r="F78" s="16" t="s">
        <v>270</v>
      </c>
      <c r="G78" s="13" t="s">
        <v>270</v>
      </c>
      <c r="H78" s="16" t="s">
        <v>178</v>
      </c>
      <c r="I78" s="13" t="s">
        <v>178</v>
      </c>
      <c r="J78" s="13"/>
      <c r="K78" s="13"/>
      <c r="L78" s="13" t="s">
        <v>37</v>
      </c>
      <c r="M78" s="13" t="s">
        <v>37</v>
      </c>
      <c r="N78" s="13" t="s">
        <v>138</v>
      </c>
      <c r="O78" s="16" t="s">
        <v>138</v>
      </c>
      <c r="P78" s="16" t="s">
        <v>26</v>
      </c>
      <c r="Q78" s="16" t="s">
        <v>26</v>
      </c>
      <c r="R78" s="16" t="s">
        <v>25</v>
      </c>
      <c r="S78" s="16" t="s">
        <v>25</v>
      </c>
      <c r="T78" s="1"/>
    </row>
    <row r="79" spans="1:20" x14ac:dyDescent="0.25">
      <c r="A79" s="7" t="s">
        <v>179</v>
      </c>
      <c r="B79" s="13" t="s">
        <v>248</v>
      </c>
      <c r="C79" s="13" t="s">
        <v>248</v>
      </c>
      <c r="D79" s="13" t="s">
        <v>218</v>
      </c>
      <c r="E79" s="13" t="s">
        <v>218</v>
      </c>
      <c r="F79" s="16" t="s">
        <v>219</v>
      </c>
      <c r="G79" s="13" t="s">
        <v>219</v>
      </c>
      <c r="H79" s="13" t="s">
        <v>180</v>
      </c>
      <c r="I79" s="13" t="s">
        <v>180</v>
      </c>
      <c r="J79" s="16" t="s">
        <v>442</v>
      </c>
      <c r="K79" s="13" t="s">
        <v>442</v>
      </c>
      <c r="L79" s="13" t="s">
        <v>64</v>
      </c>
      <c r="M79" s="13" t="s">
        <v>64</v>
      </c>
      <c r="N79" s="13" t="s">
        <v>181</v>
      </c>
      <c r="O79" s="16" t="s">
        <v>181</v>
      </c>
      <c r="P79" s="16" t="s">
        <v>6</v>
      </c>
      <c r="Q79" s="16" t="s">
        <v>6</v>
      </c>
      <c r="R79" s="16" t="s">
        <v>5</v>
      </c>
      <c r="S79" s="16" t="s">
        <v>5</v>
      </c>
      <c r="T79" s="1"/>
    </row>
    <row r="80" spans="1:20" x14ac:dyDescent="0.25">
      <c r="A80" s="7" t="s">
        <v>182</v>
      </c>
      <c r="B80" s="13" t="s">
        <v>215</v>
      </c>
      <c r="C80" s="13" t="s">
        <v>215</v>
      </c>
      <c r="D80" s="13" t="s">
        <v>235</v>
      </c>
      <c r="E80" s="13" t="s">
        <v>235</v>
      </c>
      <c r="F80" s="16" t="s">
        <v>207</v>
      </c>
      <c r="G80" s="13" t="s">
        <v>207</v>
      </c>
      <c r="H80" s="13" t="s">
        <v>84</v>
      </c>
      <c r="I80" s="13" t="s">
        <v>84</v>
      </c>
      <c r="J80" s="13" t="s">
        <v>22</v>
      </c>
      <c r="K80" s="13" t="s">
        <v>22</v>
      </c>
      <c r="L80" s="13" t="s">
        <v>86</v>
      </c>
      <c r="M80" s="13" t="s">
        <v>86</v>
      </c>
      <c r="N80" s="13" t="s">
        <v>85</v>
      </c>
      <c r="O80" s="16" t="s">
        <v>85</v>
      </c>
      <c r="P80" s="16" t="s">
        <v>32</v>
      </c>
      <c r="Q80" s="16" t="s">
        <v>50</v>
      </c>
      <c r="R80" s="16" t="s">
        <v>49</v>
      </c>
      <c r="S80" s="16" t="s">
        <v>5</v>
      </c>
      <c r="T80" s="1"/>
    </row>
    <row r="81" spans="1:20" x14ac:dyDescent="0.25">
      <c r="A81" s="7" t="s">
        <v>183</v>
      </c>
      <c r="B81" s="13" t="s">
        <v>262</v>
      </c>
      <c r="C81" s="13" t="s">
        <v>262</v>
      </c>
      <c r="D81" s="13" t="s">
        <v>233</v>
      </c>
      <c r="E81" s="13" t="s">
        <v>233</v>
      </c>
      <c r="F81" s="16" t="s">
        <v>234</v>
      </c>
      <c r="G81" s="13" t="s">
        <v>234</v>
      </c>
      <c r="H81" s="13" t="s">
        <v>42</v>
      </c>
      <c r="I81" s="13" t="s">
        <v>42</v>
      </c>
      <c r="J81" s="13" t="s">
        <v>2</v>
      </c>
      <c r="K81" s="13" t="s">
        <v>2</v>
      </c>
      <c r="L81" s="13" t="s">
        <v>68</v>
      </c>
      <c r="M81" s="13" t="s">
        <v>68</v>
      </c>
      <c r="N81" s="13" t="s">
        <v>74</v>
      </c>
      <c r="O81" s="16" t="s">
        <v>74</v>
      </c>
      <c r="P81" s="16" t="s">
        <v>26</v>
      </c>
      <c r="Q81" s="16" t="s">
        <v>26</v>
      </c>
      <c r="R81" s="16" t="s">
        <v>31</v>
      </c>
      <c r="S81" s="16" t="s">
        <v>25</v>
      </c>
      <c r="T81" s="1"/>
    </row>
    <row r="82" spans="1:20" x14ac:dyDescent="0.25">
      <c r="A82" s="7" t="s">
        <v>184</v>
      </c>
      <c r="B82" s="13" t="s">
        <v>271</v>
      </c>
      <c r="C82" s="13" t="s">
        <v>281</v>
      </c>
      <c r="D82" s="13" t="s">
        <v>272</v>
      </c>
      <c r="E82" s="13" t="s">
        <v>272</v>
      </c>
      <c r="F82" s="16" t="s">
        <v>220</v>
      </c>
      <c r="G82" s="13" t="s">
        <v>282</v>
      </c>
      <c r="H82" s="16" t="s">
        <v>91</v>
      </c>
      <c r="I82" s="13" t="s">
        <v>91</v>
      </c>
      <c r="J82" s="14" t="s">
        <v>53</v>
      </c>
      <c r="K82" s="13" t="s">
        <v>53</v>
      </c>
      <c r="L82" s="13" t="s">
        <v>93</v>
      </c>
      <c r="M82" s="13" t="s">
        <v>93</v>
      </c>
      <c r="N82" s="13" t="s">
        <v>54</v>
      </c>
      <c r="O82" s="16" t="s">
        <v>54</v>
      </c>
      <c r="P82" s="16" t="s">
        <v>185</v>
      </c>
      <c r="Q82" s="16" t="s">
        <v>185</v>
      </c>
      <c r="R82" s="16" t="s">
        <v>446</v>
      </c>
      <c r="S82" s="16" t="s">
        <v>446</v>
      </c>
      <c r="T82" s="1"/>
    </row>
    <row r="83" spans="1:20" x14ac:dyDescent="0.25">
      <c r="A83" s="7" t="s">
        <v>186</v>
      </c>
      <c r="B83" s="13" t="s">
        <v>205</v>
      </c>
      <c r="C83" s="13" t="s">
        <v>281</v>
      </c>
      <c r="D83" s="13" t="s">
        <v>272</v>
      </c>
      <c r="E83" s="13" t="s">
        <v>272</v>
      </c>
      <c r="F83" s="16" t="s">
        <v>220</v>
      </c>
      <c r="G83" s="13" t="s">
        <v>220</v>
      </c>
      <c r="H83" s="13" t="s">
        <v>146</v>
      </c>
      <c r="I83" s="13" t="s">
        <v>146</v>
      </c>
      <c r="J83" s="13"/>
      <c r="K83" s="13"/>
      <c r="L83" s="13" t="s">
        <v>11</v>
      </c>
      <c r="M83" s="13" t="s">
        <v>11</v>
      </c>
      <c r="N83" s="13" t="s">
        <v>10</v>
      </c>
      <c r="O83" s="16" t="s">
        <v>10</v>
      </c>
      <c r="P83" s="16" t="s">
        <v>187</v>
      </c>
      <c r="Q83" s="16" t="s">
        <v>187</v>
      </c>
      <c r="R83" s="16" t="s">
        <v>97</v>
      </c>
      <c r="S83" s="16" t="s">
        <v>97</v>
      </c>
      <c r="T83" s="1"/>
    </row>
    <row r="84" spans="1:20" x14ac:dyDescent="0.25">
      <c r="A84" s="7" t="s">
        <v>188</v>
      </c>
      <c r="B84" s="13" t="s">
        <v>273</v>
      </c>
      <c r="C84" s="13" t="s">
        <v>273</v>
      </c>
      <c r="D84" s="13" t="s">
        <v>249</v>
      </c>
      <c r="E84" s="13" t="s">
        <v>249</v>
      </c>
      <c r="F84" s="16" t="s">
        <v>250</v>
      </c>
      <c r="G84" s="13" t="s">
        <v>250</v>
      </c>
      <c r="H84" s="13" t="s">
        <v>189</v>
      </c>
      <c r="I84" s="13" t="s">
        <v>189</v>
      </c>
      <c r="J84" s="13" t="s">
        <v>190</v>
      </c>
      <c r="K84" s="13" t="s">
        <v>190</v>
      </c>
      <c r="L84" s="13" t="s">
        <v>4</v>
      </c>
      <c r="M84" s="13" t="s">
        <v>4</v>
      </c>
      <c r="N84" s="13" t="s">
        <v>3</v>
      </c>
      <c r="O84" s="16" t="s">
        <v>3</v>
      </c>
      <c r="P84" s="16" t="s">
        <v>40</v>
      </c>
      <c r="Q84" s="16" t="s">
        <v>40</v>
      </c>
      <c r="R84" s="16" t="s">
        <v>5</v>
      </c>
      <c r="S84" s="16" t="s">
        <v>5</v>
      </c>
      <c r="T84" s="1"/>
    </row>
    <row r="85" spans="1:20" x14ac:dyDescent="0.25">
      <c r="A85" s="7" t="s">
        <v>191</v>
      </c>
      <c r="B85" s="13" t="s">
        <v>208</v>
      </c>
      <c r="C85" s="13" t="s">
        <v>208</v>
      </c>
      <c r="D85" s="13" t="s">
        <v>274</v>
      </c>
      <c r="E85" s="13" t="s">
        <v>274</v>
      </c>
      <c r="F85" s="16" t="s">
        <v>212</v>
      </c>
      <c r="G85" s="13" t="s">
        <v>212</v>
      </c>
      <c r="H85" s="13" t="s">
        <v>192</v>
      </c>
      <c r="I85" s="13" t="s">
        <v>192</v>
      </c>
      <c r="J85" s="13" t="s">
        <v>2</v>
      </c>
      <c r="K85" s="13" t="s">
        <v>2</v>
      </c>
      <c r="L85" s="13" t="s">
        <v>68</v>
      </c>
      <c r="M85" s="13" t="s">
        <v>68</v>
      </c>
      <c r="N85" s="13" t="s">
        <v>74</v>
      </c>
      <c r="O85" s="13" t="s">
        <v>74</v>
      </c>
      <c r="P85" s="13" t="s">
        <v>26</v>
      </c>
      <c r="Q85" s="13" t="s">
        <v>26</v>
      </c>
      <c r="R85" s="13" t="s">
        <v>25</v>
      </c>
      <c r="S85" s="13" t="s">
        <v>25</v>
      </c>
    </row>
    <row r="86" spans="1:20" x14ac:dyDescent="0.25">
      <c r="A86" s="7" t="s">
        <v>193</v>
      </c>
      <c r="B86" s="13" t="s">
        <v>215</v>
      </c>
      <c r="C86" s="13" t="s">
        <v>215</v>
      </c>
      <c r="D86" s="13" t="s">
        <v>235</v>
      </c>
      <c r="E86" s="13" t="s">
        <v>235</v>
      </c>
      <c r="F86" s="16" t="s">
        <v>207</v>
      </c>
      <c r="G86" s="13" t="s">
        <v>207</v>
      </c>
      <c r="H86" s="13" t="s">
        <v>84</v>
      </c>
      <c r="I86" s="13" t="s">
        <v>84</v>
      </c>
      <c r="J86" s="13" t="s">
        <v>22</v>
      </c>
      <c r="K86" s="13" t="s">
        <v>22</v>
      </c>
      <c r="L86" s="13" t="s">
        <v>86</v>
      </c>
      <c r="M86" s="13" t="s">
        <v>86</v>
      </c>
      <c r="N86" s="13" t="s">
        <v>85</v>
      </c>
      <c r="O86" s="13" t="s">
        <v>85</v>
      </c>
      <c r="P86" s="18" t="s">
        <v>420</v>
      </c>
      <c r="Q86" s="13" t="s">
        <v>420</v>
      </c>
      <c r="R86" s="13" t="s">
        <v>103</v>
      </c>
      <c r="S86" s="13" t="s">
        <v>103</v>
      </c>
    </row>
    <row r="87" spans="1:20" x14ac:dyDescent="0.25">
      <c r="A87" s="7" t="s">
        <v>195</v>
      </c>
      <c r="B87" s="13" t="s">
        <v>267</v>
      </c>
      <c r="C87" s="13" t="s">
        <v>267</v>
      </c>
      <c r="D87" s="13" t="s">
        <v>230</v>
      </c>
      <c r="E87" s="13" t="s">
        <v>230</v>
      </c>
      <c r="F87" s="16" t="s">
        <v>251</v>
      </c>
      <c r="G87" s="13" t="s">
        <v>251</v>
      </c>
      <c r="H87" s="13" t="s">
        <v>88</v>
      </c>
      <c r="I87" s="13" t="s">
        <v>88</v>
      </c>
      <c r="J87" s="13" t="s">
        <v>48</v>
      </c>
      <c r="K87" s="13" t="s">
        <v>48</v>
      </c>
      <c r="L87" s="13" t="s">
        <v>72</v>
      </c>
      <c r="M87" s="13" t="s">
        <v>72</v>
      </c>
      <c r="N87" s="13" t="s">
        <v>23</v>
      </c>
      <c r="O87" s="13" t="s">
        <v>23</v>
      </c>
      <c r="P87" s="13" t="s">
        <v>26</v>
      </c>
      <c r="Q87" s="13" t="s">
        <v>26</v>
      </c>
      <c r="R87" s="13" t="s">
        <v>25</v>
      </c>
      <c r="S87" s="13" t="s">
        <v>25</v>
      </c>
    </row>
    <row r="88" spans="1:20" x14ac:dyDescent="0.25">
      <c r="A88" s="7" t="s">
        <v>196</v>
      </c>
      <c r="B88" s="13" t="s">
        <v>205</v>
      </c>
      <c r="C88" s="13" t="s">
        <v>205</v>
      </c>
      <c r="D88" s="13" t="s">
        <v>249</v>
      </c>
      <c r="E88" s="13" t="s">
        <v>249</v>
      </c>
      <c r="F88" s="16" t="s">
        <v>250</v>
      </c>
      <c r="G88" s="13" t="s">
        <v>250</v>
      </c>
      <c r="H88" s="13" t="s">
        <v>28</v>
      </c>
      <c r="I88" s="13" t="s">
        <v>28</v>
      </c>
      <c r="J88" s="13" t="s">
        <v>22</v>
      </c>
      <c r="K88" s="13" t="s">
        <v>22</v>
      </c>
      <c r="L88" s="13" t="s">
        <v>30</v>
      </c>
      <c r="M88" s="13" t="s">
        <v>30</v>
      </c>
      <c r="N88" s="13" t="s">
        <v>29</v>
      </c>
      <c r="O88" s="13" t="s">
        <v>29</v>
      </c>
      <c r="P88" s="13" t="s">
        <v>40</v>
      </c>
      <c r="Q88" s="13" t="s">
        <v>32</v>
      </c>
      <c r="R88" s="13" t="s">
        <v>45</v>
      </c>
      <c r="S88" s="13" t="s">
        <v>5</v>
      </c>
    </row>
    <row r="89" spans="1:20" x14ac:dyDescent="0.25">
      <c r="A89" s="7" t="s">
        <v>443</v>
      </c>
      <c r="B89" s="13" t="s">
        <v>215</v>
      </c>
      <c r="C89" s="13" t="s">
        <v>215</v>
      </c>
      <c r="D89" s="13" t="s">
        <v>221</v>
      </c>
      <c r="E89" s="13" t="s">
        <v>221</v>
      </c>
      <c r="F89" s="16" t="s">
        <v>217</v>
      </c>
      <c r="G89" s="13" t="s">
        <v>217</v>
      </c>
      <c r="H89" s="13" t="s">
        <v>52</v>
      </c>
      <c r="I89" s="13" t="s">
        <v>52</v>
      </c>
      <c r="J89" s="14" t="s">
        <v>53</v>
      </c>
      <c r="K89" s="14" t="s">
        <v>34</v>
      </c>
      <c r="L89" s="13" t="s">
        <v>55</v>
      </c>
      <c r="M89" s="13" t="s">
        <v>55</v>
      </c>
      <c r="N89" s="13" t="s">
        <v>57</v>
      </c>
      <c r="O89" s="13" t="s">
        <v>54</v>
      </c>
      <c r="P89" s="13" t="s">
        <v>32</v>
      </c>
      <c r="Q89" s="13" t="s">
        <v>198</v>
      </c>
      <c r="R89" s="16" t="s">
        <v>5</v>
      </c>
      <c r="S89" s="16" t="s">
        <v>39</v>
      </c>
    </row>
    <row r="90" spans="1:20" x14ac:dyDescent="0.25">
      <c r="A90" s="7" t="s">
        <v>432</v>
      </c>
      <c r="B90" s="13" t="s">
        <v>205</v>
      </c>
      <c r="C90" s="13" t="s">
        <v>205</v>
      </c>
      <c r="D90" s="13" t="s">
        <v>221</v>
      </c>
      <c r="E90" s="13" t="s">
        <v>221</v>
      </c>
      <c r="F90" s="16" t="s">
        <v>207</v>
      </c>
      <c r="G90" s="13" t="s">
        <v>207</v>
      </c>
      <c r="H90" s="15" t="s">
        <v>88</v>
      </c>
      <c r="I90" s="13" t="s">
        <v>88</v>
      </c>
      <c r="J90" s="13" t="s">
        <v>48</v>
      </c>
      <c r="K90" s="13" t="s">
        <v>48</v>
      </c>
      <c r="L90" s="13" t="s">
        <v>44</v>
      </c>
      <c r="M90" s="13" t="s">
        <v>44</v>
      </c>
      <c r="N90" s="13" t="s">
        <v>43</v>
      </c>
      <c r="O90" s="13" t="s">
        <v>43</v>
      </c>
      <c r="P90" s="13" t="s">
        <v>40</v>
      </c>
      <c r="Q90" s="13" t="s">
        <v>40</v>
      </c>
      <c r="R90" s="13" t="s">
        <v>45</v>
      </c>
      <c r="S90" s="13" t="s">
        <v>45</v>
      </c>
    </row>
    <row r="91" spans="1:20" x14ac:dyDescent="0.25">
      <c r="A91" s="7" t="s">
        <v>199</v>
      </c>
      <c r="B91" s="13" t="s">
        <v>253</v>
      </c>
      <c r="C91" s="13" t="s">
        <v>253</v>
      </c>
      <c r="D91" s="13" t="s">
        <v>427</v>
      </c>
      <c r="E91" s="13" t="s">
        <v>427</v>
      </c>
      <c r="F91" s="16" t="s">
        <v>212</v>
      </c>
      <c r="G91" s="13" t="s">
        <v>212</v>
      </c>
      <c r="H91" s="13" t="s">
        <v>119</v>
      </c>
      <c r="I91" s="13" t="s">
        <v>119</v>
      </c>
      <c r="J91" s="13"/>
      <c r="K91" s="13"/>
      <c r="L91" s="13" t="s">
        <v>121</v>
      </c>
      <c r="M91" s="13" t="s">
        <v>121</v>
      </c>
      <c r="N91" s="13" t="s">
        <v>120</v>
      </c>
      <c r="O91" s="13" t="s">
        <v>120</v>
      </c>
      <c r="P91" s="18" t="s">
        <v>420</v>
      </c>
      <c r="Q91" s="13" t="s">
        <v>420</v>
      </c>
      <c r="R91" s="13" t="s">
        <v>103</v>
      </c>
      <c r="S91" s="13" t="s">
        <v>103</v>
      </c>
    </row>
    <row r="92" spans="1:20" x14ac:dyDescent="0.25">
      <c r="A92" s="7" t="s">
        <v>200</v>
      </c>
      <c r="B92" s="13" t="s">
        <v>205</v>
      </c>
      <c r="C92" s="13" t="s">
        <v>205</v>
      </c>
      <c r="D92" s="13" t="s">
        <v>232</v>
      </c>
      <c r="E92" s="13" t="s">
        <v>232</v>
      </c>
      <c r="F92" s="16" t="s">
        <v>234</v>
      </c>
      <c r="G92" s="13" t="s">
        <v>234</v>
      </c>
      <c r="H92" s="13" t="s">
        <v>47</v>
      </c>
      <c r="I92" s="13" t="s">
        <v>47</v>
      </c>
      <c r="J92" s="13" t="s">
        <v>48</v>
      </c>
      <c r="K92" s="13" t="s">
        <v>48</v>
      </c>
      <c r="L92" s="13" t="s">
        <v>44</v>
      </c>
      <c r="M92" s="13" t="s">
        <v>44</v>
      </c>
      <c r="N92" s="13" t="s">
        <v>43</v>
      </c>
      <c r="O92" s="13" t="s">
        <v>43</v>
      </c>
      <c r="P92" s="13" t="s">
        <v>50</v>
      </c>
      <c r="Q92" s="13" t="s">
        <v>50</v>
      </c>
      <c r="R92" s="13" t="s">
        <v>49</v>
      </c>
      <c r="S92" s="13" t="s">
        <v>49</v>
      </c>
    </row>
    <row r="93" spans="1:20" x14ac:dyDescent="0.25">
      <c r="A93" s="7" t="s">
        <v>431</v>
      </c>
      <c r="B93" s="13" t="s">
        <v>248</v>
      </c>
      <c r="C93" s="13" t="s">
        <v>248</v>
      </c>
      <c r="D93" s="13" t="s">
        <v>218</v>
      </c>
      <c r="E93" s="13" t="s">
        <v>218</v>
      </c>
      <c r="F93" s="16" t="s">
        <v>219</v>
      </c>
      <c r="G93" s="13" t="s">
        <v>219</v>
      </c>
      <c r="H93" s="13" t="s">
        <v>108</v>
      </c>
      <c r="I93" s="13" t="s">
        <v>108</v>
      </c>
      <c r="J93" s="13" t="s">
        <v>109</v>
      </c>
      <c r="K93" s="13" t="s">
        <v>109</v>
      </c>
      <c r="L93" s="13" t="s">
        <v>111</v>
      </c>
      <c r="M93" s="13" t="s">
        <v>111</v>
      </c>
      <c r="N93" s="13" t="s">
        <v>110</v>
      </c>
      <c r="O93" s="13" t="s">
        <v>110</v>
      </c>
      <c r="P93" s="13" t="s">
        <v>40</v>
      </c>
      <c r="Q93" s="13" t="s">
        <v>40</v>
      </c>
      <c r="R93" s="13" t="s">
        <v>201</v>
      </c>
      <c r="S93" s="13" t="s">
        <v>201</v>
      </c>
    </row>
    <row r="94" spans="1:20" x14ac:dyDescent="0.25">
      <c r="A94" s="12" t="s">
        <v>202</v>
      </c>
      <c r="B94" s="13" t="s">
        <v>275</v>
      </c>
      <c r="C94" s="13" t="s">
        <v>275</v>
      </c>
      <c r="D94" s="13" t="s">
        <v>276</v>
      </c>
      <c r="E94" s="13" t="s">
        <v>276</v>
      </c>
      <c r="F94" s="16" t="s">
        <v>277</v>
      </c>
      <c r="G94" s="13" t="s">
        <v>277</v>
      </c>
      <c r="H94" s="13" t="s">
        <v>84</v>
      </c>
      <c r="I94" s="13" t="s">
        <v>84</v>
      </c>
      <c r="J94" s="13" t="s">
        <v>2</v>
      </c>
      <c r="K94" s="13" t="s">
        <v>2</v>
      </c>
      <c r="L94" s="13" t="s">
        <v>96</v>
      </c>
      <c r="M94" s="13" t="s">
        <v>96</v>
      </c>
      <c r="N94" s="13" t="s">
        <v>85</v>
      </c>
      <c r="O94" s="13" t="s">
        <v>85</v>
      </c>
      <c r="P94" s="13" t="s">
        <v>32</v>
      </c>
      <c r="Q94" s="13" t="s">
        <v>32</v>
      </c>
      <c r="R94" s="13" t="s">
        <v>5</v>
      </c>
      <c r="S94" s="13" t="s">
        <v>5</v>
      </c>
    </row>
    <row r="95" spans="1:20" x14ac:dyDescent="0.25">
      <c r="A95" s="7" t="s">
        <v>203</v>
      </c>
      <c r="B95" s="13" t="s">
        <v>278</v>
      </c>
      <c r="C95" s="13" t="s">
        <v>278</v>
      </c>
      <c r="D95" s="13" t="s">
        <v>246</v>
      </c>
      <c r="E95" s="13" t="s">
        <v>246</v>
      </c>
      <c r="F95" s="13" t="s">
        <v>247</v>
      </c>
      <c r="G95" s="13" t="s">
        <v>247</v>
      </c>
      <c r="H95" s="13" t="s">
        <v>62</v>
      </c>
      <c r="I95" s="13" t="s">
        <v>62</v>
      </c>
      <c r="J95" s="14" t="s">
        <v>53</v>
      </c>
      <c r="K95" s="13" t="s">
        <v>53</v>
      </c>
      <c r="L95" s="13" t="s">
        <v>64</v>
      </c>
      <c r="M95" s="13" t="s">
        <v>64</v>
      </c>
      <c r="N95" s="13" t="s">
        <v>63</v>
      </c>
      <c r="O95" s="13" t="s">
        <v>63</v>
      </c>
      <c r="P95" s="13" t="s">
        <v>40</v>
      </c>
      <c r="Q95" s="13" t="s">
        <v>40</v>
      </c>
      <c r="R95" s="13" t="s">
        <v>45</v>
      </c>
      <c r="S95" s="13" t="s">
        <v>45</v>
      </c>
    </row>
    <row r="96" spans="1:20" x14ac:dyDescent="0.25">
      <c r="A96" s="7" t="s">
        <v>204</v>
      </c>
      <c r="B96" s="13" t="s">
        <v>261</v>
      </c>
      <c r="C96" s="13" t="s">
        <v>261</v>
      </c>
      <c r="D96" s="13" t="s">
        <v>249</v>
      </c>
      <c r="E96" s="13" t="s">
        <v>249</v>
      </c>
      <c r="F96" s="13" t="s">
        <v>250</v>
      </c>
      <c r="G96" s="13" t="s">
        <v>250</v>
      </c>
      <c r="H96" s="13" t="s">
        <v>76</v>
      </c>
      <c r="I96" s="13" t="s">
        <v>76</v>
      </c>
      <c r="J96" s="14" t="s">
        <v>53</v>
      </c>
      <c r="K96" s="13" t="s">
        <v>53</v>
      </c>
      <c r="L96" s="13" t="s">
        <v>64</v>
      </c>
      <c r="M96" s="13" t="s">
        <v>64</v>
      </c>
      <c r="N96" s="13" t="s">
        <v>63</v>
      </c>
      <c r="O96" s="13" t="s">
        <v>63</v>
      </c>
      <c r="P96" s="13" t="s">
        <v>6</v>
      </c>
      <c r="Q96" s="13" t="s">
        <v>6</v>
      </c>
      <c r="R96" s="13" t="s">
        <v>5</v>
      </c>
      <c r="S96" s="13" t="s">
        <v>5</v>
      </c>
    </row>
  </sheetData>
  <sortState ref="A2:T98">
    <sortCondition ref="A2:A98"/>
  </sortState>
  <conditionalFormatting sqref="I2:I6 O2:O6 M2:M6 S2:S6 Q2:Q6 Q74:Q76 K2:K6 K44:K76 G96 Q78:Q96 K8:K28 Q8:Q28 S8:S28 M8:M28 O8:O26 I8:I28 S90:S96 S67:S76 S51:S54 S56:S65 Q30:Q72 I31:I76 O30:O76 M31:M76 S30:S49 C30:C76 E30:E76 G30:G76 K30:K42 K78:K96 G78:G94 E78:E96 C78:C96 S78:S88 M78:M96 O78:O96 I78:I96 O28">
    <cfRule type="cellIs" dxfId="25" priority="31" operator="equal">
      <formula>B2</formula>
    </cfRule>
  </conditionalFormatting>
  <conditionalFormatting sqref="I29">
    <cfRule type="cellIs" dxfId="24" priority="25" operator="equal">
      <formula>H29</formula>
    </cfRule>
  </conditionalFormatting>
  <conditionalFormatting sqref="K29">
    <cfRule type="cellIs" dxfId="23" priority="24" operator="equal">
      <formula>J29</formula>
    </cfRule>
  </conditionalFormatting>
  <conditionalFormatting sqref="O29">
    <cfRule type="cellIs" dxfId="22" priority="23" operator="equal">
      <formula>N29</formula>
    </cfRule>
  </conditionalFormatting>
  <conditionalFormatting sqref="M29">
    <cfRule type="cellIs" dxfId="21" priority="22" operator="equal">
      <formula>L29</formula>
    </cfRule>
  </conditionalFormatting>
  <conditionalFormatting sqref="S29">
    <cfRule type="cellIs" dxfId="20" priority="21" operator="equal">
      <formula>R29</formula>
    </cfRule>
  </conditionalFormatting>
  <conditionalFormatting sqref="Q29">
    <cfRule type="cellIs" dxfId="19" priority="20" operator="equal">
      <formula>P29</formula>
    </cfRule>
  </conditionalFormatting>
  <conditionalFormatting sqref="C2:C6 E2:E6 G2:G6 G8:G28 E8:E28 C8:C28">
    <cfRule type="cellIs" dxfId="18" priority="19" operator="equal">
      <formula>B2</formula>
    </cfRule>
  </conditionalFormatting>
  <conditionalFormatting sqref="C29 E29">
    <cfRule type="cellIs" dxfId="17" priority="18" operator="equal">
      <formula>B29</formula>
    </cfRule>
  </conditionalFormatting>
  <conditionalFormatting sqref="P37">
    <cfRule type="cellIs" dxfId="16" priority="17" operator="equal">
      <formula>O37</formula>
    </cfRule>
  </conditionalFormatting>
  <conditionalFormatting sqref="P54">
    <cfRule type="cellIs" dxfId="15" priority="16" operator="equal">
      <formula>O54</formula>
    </cfRule>
  </conditionalFormatting>
  <conditionalFormatting sqref="P86">
    <cfRule type="cellIs" dxfId="14" priority="15" operator="equal">
      <formula>O86</formula>
    </cfRule>
  </conditionalFormatting>
  <conditionalFormatting sqref="P91">
    <cfRule type="cellIs" dxfId="13" priority="14" operator="equal">
      <formula>O91</formula>
    </cfRule>
  </conditionalFormatting>
  <conditionalFormatting sqref="N37">
    <cfRule type="cellIs" dxfId="12" priority="12" operator="equal">
      <formula>M37</formula>
    </cfRule>
  </conditionalFormatting>
  <conditionalFormatting sqref="J43">
    <cfRule type="cellIs" dxfId="11" priority="11" operator="equal">
      <formula>I43</formula>
    </cfRule>
  </conditionalFormatting>
  <conditionalFormatting sqref="G95">
    <cfRule type="cellIs" dxfId="10" priority="10" operator="equal">
      <formula>F95</formula>
    </cfRule>
  </conditionalFormatting>
  <conditionalFormatting sqref="I77 O77 M77 S77 Q77 K77">
    <cfRule type="cellIs" dxfId="9" priority="6" operator="equal">
      <formula>H77</formula>
    </cfRule>
  </conditionalFormatting>
  <conditionalFormatting sqref="C77 E77 G77">
    <cfRule type="cellIs" dxfId="8" priority="5" operator="equal">
      <formula>B77</formula>
    </cfRule>
  </conditionalFormatting>
  <conditionalFormatting sqref="Q7 I7 O7 M7 S7 C7 E7 G7 K7">
    <cfRule type="cellIs" dxfId="7" priority="4" operator="equal">
      <formula>B7</formula>
    </cfRule>
  </conditionalFormatting>
  <conditionalFormatting sqref="G29">
    <cfRule type="cellIs" dxfId="6" priority="3" operator="equal">
      <formula>F29</formula>
    </cfRule>
  </conditionalFormatting>
  <conditionalFormatting sqref="O27">
    <cfRule type="cellIs" dxfId="5" priority="2" operator="equal">
      <formula>N27</formula>
    </cfRule>
  </conditionalFormatting>
  <conditionalFormatting sqref="M30">
    <cfRule type="cellIs" dxfId="4" priority="1" operator="equal">
      <formula>L30</formula>
    </cfRule>
  </conditionalFormatting>
  <pageMargins left="0.7" right="0.7" top="0.75" bottom="0.75" header="0.3" footer="0.3"/>
  <pageSetup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zoomScale="96" zoomScaleNormal="96" workbookViewId="0">
      <pane xSplit="11385" ySplit="570" activePane="bottomLeft"/>
      <selection pane="topRight" activeCell="P1" sqref="P1:P1048576"/>
      <selection pane="bottomLeft" activeCell="B4" sqref="B4"/>
      <selection pane="bottomRight" activeCell="M27" sqref="M27"/>
    </sheetView>
  </sheetViews>
  <sheetFormatPr defaultRowHeight="15" x14ac:dyDescent="0.25"/>
  <cols>
    <col min="1" max="1" width="10.28515625" customWidth="1"/>
    <col min="2" max="2" width="13.42578125" bestFit="1" customWidth="1"/>
    <col min="3" max="3" width="11.5703125" style="46" bestFit="1" customWidth="1"/>
    <col min="4" max="4" width="11.5703125" bestFit="1" customWidth="1"/>
    <col min="5" max="5" width="11.5703125" style="46" bestFit="1" customWidth="1"/>
    <col min="6" max="6" width="11.28515625" bestFit="1" customWidth="1"/>
    <col min="7" max="7" width="11.5703125" style="46" bestFit="1" customWidth="1"/>
    <col min="8" max="8" width="16.140625" bestFit="1" customWidth="1"/>
    <col min="9" max="9" width="11.5703125" style="46" bestFit="1" customWidth="1"/>
    <col min="10" max="10" width="16" bestFit="1" customWidth="1"/>
    <col min="11" max="11" width="11.5703125" style="46" bestFit="1" customWidth="1"/>
    <col min="12" max="12" width="14" bestFit="1" customWidth="1"/>
    <col min="13" max="13" width="11.5703125" style="46" bestFit="1" customWidth="1"/>
    <col min="14" max="14" width="14.140625" bestFit="1" customWidth="1"/>
    <col min="15" max="15" width="11.5703125" style="46" bestFit="1" customWidth="1"/>
    <col min="16" max="16" width="14.85546875" style="1" bestFit="1" customWidth="1"/>
    <col min="17" max="17" width="11.5703125" style="50" bestFit="1" customWidth="1"/>
    <col min="18" max="18" width="17.5703125" bestFit="1" customWidth="1"/>
    <col min="19" max="19" width="11.5703125" style="50" bestFit="1" customWidth="1"/>
    <col min="20" max="20" width="14.42578125" bestFit="1" customWidth="1"/>
    <col min="21" max="21" width="11.5703125" style="46" bestFit="1" customWidth="1"/>
    <col min="22" max="22" width="17.42578125" bestFit="1" customWidth="1"/>
    <col min="23" max="23" width="11.5703125" style="46" bestFit="1" customWidth="1"/>
    <col min="24" max="24" width="14.28515625" bestFit="1" customWidth="1"/>
    <col min="25" max="25" width="11.5703125" style="46" bestFit="1" customWidth="1"/>
  </cols>
  <sheetData>
    <row r="1" spans="1:25" x14ac:dyDescent="0.25">
      <c r="A1" s="8" t="s">
        <v>295</v>
      </c>
      <c r="B1" s="22" t="s">
        <v>402</v>
      </c>
      <c r="C1" s="41" t="s">
        <v>638</v>
      </c>
      <c r="D1" s="22" t="s">
        <v>403</v>
      </c>
      <c r="E1" s="41" t="s">
        <v>638</v>
      </c>
      <c r="F1" s="22" t="s">
        <v>404</v>
      </c>
      <c r="G1" s="41" t="s">
        <v>638</v>
      </c>
      <c r="H1" s="22" t="s">
        <v>296</v>
      </c>
      <c r="I1" s="41" t="s">
        <v>638</v>
      </c>
      <c r="J1" s="22" t="s">
        <v>297</v>
      </c>
      <c r="K1" s="41" t="s">
        <v>638</v>
      </c>
      <c r="L1" s="22" t="s">
        <v>405</v>
      </c>
      <c r="M1" s="41" t="s">
        <v>638</v>
      </c>
      <c r="N1" s="22" t="s">
        <v>406</v>
      </c>
      <c r="O1" s="41" t="s">
        <v>638</v>
      </c>
      <c r="P1" s="22" t="s">
        <v>298</v>
      </c>
      <c r="Q1" s="41" t="s">
        <v>638</v>
      </c>
      <c r="R1" s="22" t="s">
        <v>299</v>
      </c>
      <c r="S1" s="41" t="s">
        <v>638</v>
      </c>
      <c r="T1" s="22" t="s">
        <v>407</v>
      </c>
      <c r="U1" s="41" t="s">
        <v>638</v>
      </c>
      <c r="V1" s="22" t="s">
        <v>408</v>
      </c>
      <c r="W1" s="41" t="s">
        <v>638</v>
      </c>
      <c r="X1" s="22" t="s">
        <v>409</v>
      </c>
      <c r="Y1" s="41" t="s">
        <v>638</v>
      </c>
    </row>
    <row r="2" spans="1:25" x14ac:dyDescent="0.25">
      <c r="A2" s="9" t="s">
        <v>660</v>
      </c>
      <c r="B2" s="23" t="s">
        <v>374</v>
      </c>
      <c r="C2" s="41"/>
      <c r="D2" s="23" t="s">
        <v>301</v>
      </c>
      <c r="E2" s="41"/>
      <c r="F2" s="23" t="s">
        <v>302</v>
      </c>
      <c r="G2" s="41"/>
      <c r="H2" s="23" t="s">
        <v>303</v>
      </c>
      <c r="I2" s="41"/>
      <c r="J2" s="23" t="s">
        <v>304</v>
      </c>
      <c r="K2" s="41"/>
      <c r="L2" s="23" t="s">
        <v>305</v>
      </c>
      <c r="M2" s="41"/>
      <c r="N2" s="23" t="s">
        <v>306</v>
      </c>
      <c r="O2" s="41"/>
      <c r="P2" s="23" t="s">
        <v>294</v>
      </c>
      <c r="Q2" s="41"/>
      <c r="R2" s="23" t="s">
        <v>331</v>
      </c>
      <c r="S2" s="41"/>
      <c r="T2" s="23" t="s">
        <v>307</v>
      </c>
      <c r="U2" s="41"/>
      <c r="V2" s="23" t="s">
        <v>308</v>
      </c>
      <c r="W2" s="41"/>
      <c r="X2" s="23" t="s">
        <v>309</v>
      </c>
      <c r="Y2" s="41"/>
    </row>
    <row r="3" spans="1:25" x14ac:dyDescent="0.25">
      <c r="A3" s="9" t="s">
        <v>0</v>
      </c>
      <c r="B3" s="23" t="s">
        <v>311</v>
      </c>
      <c r="C3" s="41"/>
      <c r="D3" s="23" t="s">
        <v>301</v>
      </c>
      <c r="E3" s="41"/>
      <c r="F3" s="23" t="s">
        <v>302</v>
      </c>
      <c r="G3" s="41"/>
      <c r="H3" s="23" t="s">
        <v>312</v>
      </c>
      <c r="I3" s="41"/>
      <c r="J3" s="24" t="s">
        <v>444</v>
      </c>
      <c r="K3" s="43" t="s">
        <v>659</v>
      </c>
      <c r="L3" s="24" t="s">
        <v>314</v>
      </c>
      <c r="M3" s="43" t="s">
        <v>541</v>
      </c>
      <c r="N3" s="23" t="s">
        <v>306</v>
      </c>
      <c r="O3" s="41"/>
      <c r="P3" s="23" t="s">
        <v>294</v>
      </c>
      <c r="Q3" s="41"/>
      <c r="R3" s="23" t="s">
        <v>315</v>
      </c>
      <c r="S3" s="41"/>
      <c r="T3" s="24" t="s">
        <v>316</v>
      </c>
      <c r="U3" s="43" t="s">
        <v>484</v>
      </c>
      <c r="V3" s="23" t="s">
        <v>308</v>
      </c>
      <c r="W3" s="41"/>
      <c r="X3" s="23" t="s">
        <v>309</v>
      </c>
      <c r="Y3" s="41"/>
    </row>
    <row r="4" spans="1:25" x14ac:dyDescent="0.25">
      <c r="A4" s="9" t="s">
        <v>7</v>
      </c>
      <c r="B4" s="24" t="s">
        <v>317</v>
      </c>
      <c r="C4" s="43" t="s">
        <v>561</v>
      </c>
      <c r="D4" s="23" t="s">
        <v>318</v>
      </c>
      <c r="E4" s="41"/>
      <c r="F4" s="23" t="s">
        <v>319</v>
      </c>
      <c r="G4" s="41"/>
      <c r="H4" s="23" t="s">
        <v>320</v>
      </c>
      <c r="I4" s="41"/>
      <c r="J4" s="23" t="s">
        <v>321</v>
      </c>
      <c r="K4" s="41"/>
      <c r="L4" s="24" t="s">
        <v>314</v>
      </c>
      <c r="M4" s="43" t="s">
        <v>542</v>
      </c>
      <c r="N4" s="24" t="s">
        <v>322</v>
      </c>
      <c r="O4" s="43" t="s">
        <v>630</v>
      </c>
      <c r="P4" s="24" t="s">
        <v>294</v>
      </c>
      <c r="Q4" s="43" t="s">
        <v>598</v>
      </c>
      <c r="R4" s="23" t="s">
        <v>323</v>
      </c>
      <c r="S4" s="41"/>
      <c r="T4" s="23" t="s">
        <v>324</v>
      </c>
      <c r="U4" s="41"/>
      <c r="V4" s="23" t="s">
        <v>308</v>
      </c>
      <c r="W4" s="41"/>
      <c r="X4" s="24" t="s">
        <v>309</v>
      </c>
      <c r="Y4" s="43" t="s">
        <v>511</v>
      </c>
    </row>
    <row r="5" spans="1:25" x14ac:dyDescent="0.25">
      <c r="A5" s="9" t="s">
        <v>14</v>
      </c>
      <c r="B5" s="24" t="s">
        <v>326</v>
      </c>
      <c r="C5" s="43" t="s">
        <v>562</v>
      </c>
      <c r="D5" s="23" t="s">
        <v>327</v>
      </c>
      <c r="E5" s="41"/>
      <c r="F5" s="23" t="s">
        <v>302</v>
      </c>
      <c r="G5" s="41"/>
      <c r="H5" s="23" t="s">
        <v>328</v>
      </c>
      <c r="I5" s="41"/>
      <c r="J5" s="25" t="s">
        <v>329</v>
      </c>
      <c r="K5" s="44"/>
      <c r="L5" s="23" t="s">
        <v>350</v>
      </c>
      <c r="M5" s="41"/>
      <c r="N5" s="23" t="s">
        <v>306</v>
      </c>
      <c r="O5" s="41"/>
      <c r="P5" s="24" t="s">
        <v>310</v>
      </c>
      <c r="Q5" s="43" t="s">
        <v>599</v>
      </c>
      <c r="R5" s="24" t="s">
        <v>331</v>
      </c>
      <c r="S5" s="43" t="s">
        <v>571</v>
      </c>
      <c r="T5" s="24" t="s">
        <v>316</v>
      </c>
      <c r="U5" s="43" t="s">
        <v>485</v>
      </c>
      <c r="V5" s="23" t="s">
        <v>308</v>
      </c>
      <c r="W5" s="41"/>
      <c r="X5" s="24" t="s">
        <v>309</v>
      </c>
      <c r="Y5" s="43" t="s">
        <v>512</v>
      </c>
    </row>
    <row r="6" spans="1:25" x14ac:dyDescent="0.25">
      <c r="A6" s="9" t="s">
        <v>20</v>
      </c>
      <c r="B6" s="23" t="s">
        <v>326</v>
      </c>
      <c r="C6" s="41"/>
      <c r="D6" s="23" t="s">
        <v>301</v>
      </c>
      <c r="E6" s="41"/>
      <c r="F6" s="23" t="s">
        <v>302</v>
      </c>
      <c r="G6" s="41"/>
      <c r="H6" s="23" t="s">
        <v>332</v>
      </c>
      <c r="I6" s="41"/>
      <c r="J6" s="23" t="s">
        <v>313</v>
      </c>
      <c r="K6" s="41"/>
      <c r="L6" s="23" t="s">
        <v>314</v>
      </c>
      <c r="M6" s="41"/>
      <c r="N6" s="24" t="s">
        <v>333</v>
      </c>
      <c r="O6" s="43" t="s">
        <v>631</v>
      </c>
      <c r="P6" s="23" t="s">
        <v>334</v>
      </c>
      <c r="Q6" s="41"/>
      <c r="R6" s="23" t="s">
        <v>335</v>
      </c>
      <c r="S6" s="41"/>
      <c r="T6" s="23" t="s">
        <v>324</v>
      </c>
      <c r="U6" s="41"/>
      <c r="V6" s="23" t="s">
        <v>336</v>
      </c>
      <c r="W6" s="41"/>
      <c r="X6" s="23" t="s">
        <v>309</v>
      </c>
      <c r="Y6" s="41"/>
    </row>
    <row r="7" spans="1:25" x14ac:dyDescent="0.25">
      <c r="A7" s="9" t="s">
        <v>27</v>
      </c>
      <c r="B7" s="23" t="s">
        <v>461</v>
      </c>
      <c r="C7" s="41"/>
      <c r="D7" s="23" t="s">
        <v>338</v>
      </c>
      <c r="E7" s="41"/>
      <c r="F7" s="23" t="s">
        <v>339</v>
      </c>
      <c r="G7" s="41"/>
      <c r="H7" s="24" t="s">
        <v>303</v>
      </c>
      <c r="I7" s="43" t="s">
        <v>639</v>
      </c>
      <c r="J7" s="23" t="s">
        <v>340</v>
      </c>
      <c r="K7" s="41"/>
      <c r="L7" s="24" t="s">
        <v>330</v>
      </c>
      <c r="M7" s="43" t="s">
        <v>543</v>
      </c>
      <c r="N7" s="23" t="s">
        <v>306</v>
      </c>
      <c r="O7" s="41"/>
      <c r="P7" s="23" t="s">
        <v>325</v>
      </c>
      <c r="Q7" s="41"/>
      <c r="R7" s="23" t="s">
        <v>315</v>
      </c>
      <c r="S7" s="41"/>
      <c r="T7" s="23" t="s">
        <v>324</v>
      </c>
      <c r="U7" s="41"/>
      <c r="V7" s="23" t="s">
        <v>308</v>
      </c>
      <c r="W7" s="41"/>
      <c r="X7" s="23" t="s">
        <v>309</v>
      </c>
      <c r="Y7" s="41"/>
    </row>
    <row r="8" spans="1:25" x14ac:dyDescent="0.25">
      <c r="A8" s="9" t="s">
        <v>41</v>
      </c>
      <c r="B8" s="23" t="s">
        <v>326</v>
      </c>
      <c r="C8" s="41"/>
      <c r="D8" s="23" t="s">
        <v>301</v>
      </c>
      <c r="E8" s="41"/>
      <c r="F8" s="23" t="s">
        <v>339</v>
      </c>
      <c r="G8" s="41"/>
      <c r="H8" s="23" t="s">
        <v>341</v>
      </c>
      <c r="I8" s="41"/>
      <c r="J8" s="26" t="s">
        <v>355</v>
      </c>
      <c r="K8" s="42"/>
      <c r="L8" s="24" t="s">
        <v>330</v>
      </c>
      <c r="M8" s="43" t="s">
        <v>543</v>
      </c>
      <c r="N8" s="23" t="s">
        <v>306</v>
      </c>
      <c r="O8" s="41"/>
      <c r="P8" s="23" t="s">
        <v>294</v>
      </c>
      <c r="Q8" s="41"/>
      <c r="R8" s="23" t="s">
        <v>315</v>
      </c>
      <c r="S8" s="41"/>
      <c r="T8" s="23" t="s">
        <v>307</v>
      </c>
      <c r="U8" s="41"/>
      <c r="V8" s="23" t="s">
        <v>308</v>
      </c>
      <c r="W8" s="41"/>
      <c r="X8" s="26" t="s">
        <v>337</v>
      </c>
      <c r="Y8" s="42"/>
    </row>
    <row r="9" spans="1:25" x14ac:dyDescent="0.25">
      <c r="A9" s="9" t="s">
        <v>46</v>
      </c>
      <c r="B9" s="23" t="s">
        <v>311</v>
      </c>
      <c r="C9" s="41"/>
      <c r="D9" s="23" t="s">
        <v>318</v>
      </c>
      <c r="E9" s="41"/>
      <c r="F9" s="23" t="s">
        <v>319</v>
      </c>
      <c r="G9" s="41"/>
      <c r="H9" s="23" t="s">
        <v>345</v>
      </c>
      <c r="I9" s="41"/>
      <c r="J9" s="23" t="s">
        <v>342</v>
      </c>
      <c r="K9" s="41"/>
      <c r="L9" s="24" t="s">
        <v>330</v>
      </c>
      <c r="M9" s="43" t="s">
        <v>544</v>
      </c>
      <c r="N9" s="24" t="s">
        <v>343</v>
      </c>
      <c r="O9" s="43" t="s">
        <v>632</v>
      </c>
      <c r="P9" s="23" t="s">
        <v>294</v>
      </c>
      <c r="Q9" s="41"/>
      <c r="R9" s="24" t="s">
        <v>346</v>
      </c>
      <c r="S9" s="43" t="s">
        <v>572</v>
      </c>
      <c r="T9" s="23" t="s">
        <v>324</v>
      </c>
      <c r="U9" s="41"/>
      <c r="V9" s="23" t="s">
        <v>308</v>
      </c>
      <c r="W9" s="41"/>
      <c r="X9" s="23" t="s">
        <v>347</v>
      </c>
      <c r="Y9" s="41"/>
    </row>
    <row r="10" spans="1:25" x14ac:dyDescent="0.25">
      <c r="A10" s="9" t="s">
        <v>51</v>
      </c>
      <c r="B10" s="23" t="s">
        <v>311</v>
      </c>
      <c r="C10" s="41"/>
      <c r="D10" s="23" t="s">
        <v>301</v>
      </c>
      <c r="E10" s="41"/>
      <c r="F10" s="23" t="s">
        <v>339</v>
      </c>
      <c r="G10" s="41"/>
      <c r="H10" s="24" t="s">
        <v>348</v>
      </c>
      <c r="I10" s="43" t="s">
        <v>640</v>
      </c>
      <c r="J10" s="23" t="s">
        <v>349</v>
      </c>
      <c r="K10" s="41"/>
      <c r="L10" s="23" t="s">
        <v>350</v>
      </c>
      <c r="M10" s="41"/>
      <c r="N10" s="23" t="s">
        <v>351</v>
      </c>
      <c r="O10" s="41"/>
      <c r="P10" s="23" t="s">
        <v>325</v>
      </c>
      <c r="Q10" s="41"/>
      <c r="R10" s="23" t="s">
        <v>335</v>
      </c>
      <c r="S10" s="41"/>
      <c r="T10" s="23" t="s">
        <v>324</v>
      </c>
      <c r="U10" s="41"/>
      <c r="V10" s="23" t="s">
        <v>336</v>
      </c>
      <c r="W10" s="41"/>
      <c r="X10" s="23" t="s">
        <v>347</v>
      </c>
      <c r="Y10" s="41"/>
    </row>
    <row r="11" spans="1:25" x14ac:dyDescent="0.25">
      <c r="A11" s="9" t="s">
        <v>56</v>
      </c>
      <c r="B11" s="23" t="s">
        <v>311</v>
      </c>
      <c r="C11" s="41"/>
      <c r="D11" s="23" t="s">
        <v>301</v>
      </c>
      <c r="E11" s="41"/>
      <c r="F11" s="26" t="s">
        <v>337</v>
      </c>
      <c r="G11" s="42"/>
      <c r="H11" s="23" t="s">
        <v>341</v>
      </c>
      <c r="I11" s="41"/>
      <c r="J11" s="23" t="s">
        <v>353</v>
      </c>
      <c r="K11" s="41"/>
      <c r="L11" s="23" t="s">
        <v>465</v>
      </c>
      <c r="M11" s="41"/>
      <c r="N11" s="24" t="s">
        <v>306</v>
      </c>
      <c r="O11" s="43" t="s">
        <v>633</v>
      </c>
      <c r="P11" s="27" t="s">
        <v>325</v>
      </c>
      <c r="Q11" s="48" t="s">
        <v>600</v>
      </c>
      <c r="R11" s="23" t="s">
        <v>331</v>
      </c>
      <c r="S11" s="41"/>
      <c r="T11" s="24" t="s">
        <v>324</v>
      </c>
      <c r="U11" s="43" t="s">
        <v>486</v>
      </c>
      <c r="V11" s="23" t="s">
        <v>308</v>
      </c>
      <c r="W11" s="41"/>
      <c r="X11" s="26" t="s">
        <v>337</v>
      </c>
      <c r="Y11" s="42"/>
    </row>
    <row r="12" spans="1:25" x14ac:dyDescent="0.25">
      <c r="A12" s="9" t="s">
        <v>400</v>
      </c>
      <c r="B12" s="26" t="s">
        <v>337</v>
      </c>
      <c r="C12" s="42"/>
      <c r="D12" s="26" t="s">
        <v>337</v>
      </c>
      <c r="E12" s="42"/>
      <c r="F12" s="26" t="s">
        <v>337</v>
      </c>
      <c r="G12" s="42"/>
      <c r="H12" s="26" t="s">
        <v>320</v>
      </c>
      <c r="I12" s="42"/>
      <c r="J12" s="23" t="s">
        <v>321</v>
      </c>
      <c r="K12" s="41"/>
      <c r="L12" s="24" t="s">
        <v>314</v>
      </c>
      <c r="M12" s="43" t="s">
        <v>543</v>
      </c>
      <c r="N12" s="26" t="s">
        <v>337</v>
      </c>
      <c r="O12" s="42"/>
      <c r="P12" s="26" t="s">
        <v>337</v>
      </c>
      <c r="Q12" s="42"/>
      <c r="R12" s="26" t="s">
        <v>337</v>
      </c>
      <c r="S12" s="42"/>
      <c r="T12" s="26" t="s">
        <v>337</v>
      </c>
      <c r="U12" s="42"/>
      <c r="V12" s="26" t="s">
        <v>337</v>
      </c>
      <c r="W12" s="42"/>
      <c r="X12" s="26" t="s">
        <v>337</v>
      </c>
      <c r="Y12" s="42"/>
    </row>
    <row r="13" spans="1:25" x14ac:dyDescent="0.25">
      <c r="A13" s="9" t="s">
        <v>58</v>
      </c>
      <c r="B13" s="26" t="s">
        <v>337</v>
      </c>
      <c r="C13" s="42"/>
      <c r="D13" s="26" t="s">
        <v>337</v>
      </c>
      <c r="E13" s="42"/>
      <c r="F13" s="26" t="s">
        <v>337</v>
      </c>
      <c r="G13" s="42"/>
      <c r="H13" s="26" t="s">
        <v>341</v>
      </c>
      <c r="I13" s="42"/>
      <c r="J13" s="23" t="s">
        <v>342</v>
      </c>
      <c r="K13" s="41"/>
      <c r="L13" s="23" t="s">
        <v>465</v>
      </c>
      <c r="M13" s="41"/>
      <c r="N13" s="23" t="s">
        <v>306</v>
      </c>
      <c r="O13" s="41"/>
      <c r="P13" s="25" t="s">
        <v>325</v>
      </c>
      <c r="Q13" s="44"/>
      <c r="R13" s="23" t="s">
        <v>331</v>
      </c>
      <c r="S13" s="41"/>
      <c r="T13" s="24" t="s">
        <v>324</v>
      </c>
      <c r="U13" s="43" t="s">
        <v>487</v>
      </c>
      <c r="V13" s="23" t="s">
        <v>336</v>
      </c>
      <c r="W13" s="41"/>
      <c r="X13" s="23" t="s">
        <v>309</v>
      </c>
      <c r="Y13" s="41"/>
    </row>
    <row r="14" spans="1:25" x14ac:dyDescent="0.25">
      <c r="A14" s="9" t="s">
        <v>60</v>
      </c>
      <c r="B14" s="23" t="s">
        <v>326</v>
      </c>
      <c r="C14" s="41"/>
      <c r="D14" s="23" t="s">
        <v>301</v>
      </c>
      <c r="E14" s="41"/>
      <c r="F14" s="24" t="s">
        <v>339</v>
      </c>
      <c r="G14" s="43" t="s">
        <v>560</v>
      </c>
      <c r="H14" s="26" t="s">
        <v>328</v>
      </c>
      <c r="I14" s="42"/>
      <c r="J14" s="23" t="s">
        <v>355</v>
      </c>
      <c r="K14" s="41"/>
      <c r="L14" s="24" t="s">
        <v>314</v>
      </c>
      <c r="M14" s="43" t="s">
        <v>545</v>
      </c>
      <c r="N14" s="23" t="s">
        <v>306</v>
      </c>
      <c r="O14" s="41"/>
      <c r="P14" s="23" t="s">
        <v>310</v>
      </c>
      <c r="Q14" s="41"/>
      <c r="R14" s="24" t="s">
        <v>356</v>
      </c>
      <c r="S14" s="43" t="s">
        <v>573</v>
      </c>
      <c r="T14" s="23" t="s">
        <v>324</v>
      </c>
      <c r="U14" s="41"/>
      <c r="V14" s="23" t="s">
        <v>308</v>
      </c>
      <c r="W14" s="41"/>
      <c r="X14" s="24" t="s">
        <v>357</v>
      </c>
      <c r="Y14" s="43" t="s">
        <v>513</v>
      </c>
    </row>
    <row r="15" spans="1:25" x14ac:dyDescent="0.25">
      <c r="A15" s="9" t="s">
        <v>61</v>
      </c>
      <c r="B15" s="23" t="s">
        <v>300</v>
      </c>
      <c r="C15" s="41"/>
      <c r="D15" s="23" t="s">
        <v>301</v>
      </c>
      <c r="E15" s="41"/>
      <c r="F15" s="23" t="s">
        <v>302</v>
      </c>
      <c r="G15" s="41"/>
      <c r="H15" s="23" t="s">
        <v>303</v>
      </c>
      <c r="I15" s="41"/>
      <c r="J15" s="23" t="s">
        <v>304</v>
      </c>
      <c r="K15" s="41"/>
      <c r="L15" s="23" t="s">
        <v>465</v>
      </c>
      <c r="M15" s="41"/>
      <c r="N15" s="23" t="s">
        <v>306</v>
      </c>
      <c r="O15" s="41"/>
      <c r="P15" s="23" t="s">
        <v>294</v>
      </c>
      <c r="Q15" s="41"/>
      <c r="R15" s="23" t="s">
        <v>315</v>
      </c>
      <c r="S15" s="41"/>
      <c r="T15" s="23" t="s">
        <v>307</v>
      </c>
      <c r="U15" s="41"/>
      <c r="V15" s="23" t="s">
        <v>308</v>
      </c>
      <c r="W15" s="41"/>
      <c r="X15" s="24" t="s">
        <v>344</v>
      </c>
      <c r="Y15" s="43" t="s">
        <v>514</v>
      </c>
    </row>
    <row r="16" spans="1:25" x14ac:dyDescent="0.25">
      <c r="A16" s="9" t="s">
        <v>65</v>
      </c>
      <c r="B16" s="23" t="s">
        <v>461</v>
      </c>
      <c r="C16" s="41"/>
      <c r="D16" s="23" t="s">
        <v>338</v>
      </c>
      <c r="E16" s="41"/>
      <c r="F16" s="23" t="s">
        <v>339</v>
      </c>
      <c r="G16" s="41"/>
      <c r="H16" s="23" t="s">
        <v>358</v>
      </c>
      <c r="I16" s="41"/>
      <c r="J16" s="23" t="s">
        <v>342</v>
      </c>
      <c r="K16" s="41"/>
      <c r="L16" s="24" t="s">
        <v>330</v>
      </c>
      <c r="M16" s="43" t="s">
        <v>546</v>
      </c>
      <c r="N16" s="23" t="s">
        <v>359</v>
      </c>
      <c r="O16" s="41"/>
      <c r="P16" s="24" t="s">
        <v>294</v>
      </c>
      <c r="Q16" s="43" t="s">
        <v>601</v>
      </c>
      <c r="R16" s="23" t="s">
        <v>315</v>
      </c>
      <c r="S16" s="41"/>
      <c r="T16" s="24" t="s">
        <v>307</v>
      </c>
      <c r="U16" s="43" t="s">
        <v>488</v>
      </c>
      <c r="V16" s="24" t="s">
        <v>308</v>
      </c>
      <c r="W16" s="43" t="s">
        <v>471</v>
      </c>
      <c r="X16" s="24" t="s">
        <v>309</v>
      </c>
      <c r="Y16" s="43" t="s">
        <v>515</v>
      </c>
    </row>
    <row r="17" spans="1:25" x14ac:dyDescent="0.25">
      <c r="A17" s="9" t="s">
        <v>70</v>
      </c>
      <c r="B17" s="24" t="s">
        <v>317</v>
      </c>
      <c r="C17" s="43" t="s">
        <v>563</v>
      </c>
      <c r="D17" s="23" t="s">
        <v>301</v>
      </c>
      <c r="E17" s="41"/>
      <c r="F17" s="23" t="s">
        <v>302</v>
      </c>
      <c r="G17" s="41"/>
      <c r="H17" s="23" t="s">
        <v>312</v>
      </c>
      <c r="I17" s="41"/>
      <c r="J17" s="24" t="s">
        <v>444</v>
      </c>
      <c r="K17" s="43" t="s">
        <v>649</v>
      </c>
      <c r="L17" s="24" t="s">
        <v>314</v>
      </c>
      <c r="M17" s="43" t="s">
        <v>547</v>
      </c>
      <c r="N17" s="23" t="s">
        <v>343</v>
      </c>
      <c r="O17" s="41"/>
      <c r="P17" s="24" t="s">
        <v>294</v>
      </c>
      <c r="Q17" s="43" t="s">
        <v>602</v>
      </c>
      <c r="R17" s="24" t="s">
        <v>346</v>
      </c>
      <c r="S17" s="43" t="s">
        <v>574</v>
      </c>
      <c r="T17" s="23" t="s">
        <v>307</v>
      </c>
      <c r="U17" s="41"/>
      <c r="V17" s="23" t="s">
        <v>308</v>
      </c>
      <c r="W17" s="41"/>
      <c r="X17" s="24" t="s">
        <v>309</v>
      </c>
      <c r="Y17" s="43" t="s">
        <v>516</v>
      </c>
    </row>
    <row r="18" spans="1:25" x14ac:dyDescent="0.25">
      <c r="A18" s="9" t="s">
        <v>73</v>
      </c>
      <c r="B18" s="23" t="s">
        <v>461</v>
      </c>
      <c r="C18" s="41"/>
      <c r="D18" s="23" t="s">
        <v>338</v>
      </c>
      <c r="E18" s="41"/>
      <c r="F18" s="23" t="s">
        <v>339</v>
      </c>
      <c r="G18" s="41"/>
      <c r="H18" s="23" t="s">
        <v>358</v>
      </c>
      <c r="I18" s="41"/>
      <c r="J18" s="23" t="s">
        <v>470</v>
      </c>
      <c r="K18" s="41"/>
      <c r="L18" s="24" t="s">
        <v>330</v>
      </c>
      <c r="M18" s="43" t="s">
        <v>543</v>
      </c>
      <c r="N18" s="23" t="s">
        <v>333</v>
      </c>
      <c r="O18" s="41"/>
      <c r="P18" s="23" t="s">
        <v>294</v>
      </c>
      <c r="Q18" s="41"/>
      <c r="R18" s="24" t="s">
        <v>331</v>
      </c>
      <c r="S18" s="43" t="s">
        <v>575</v>
      </c>
      <c r="T18" s="24" t="s">
        <v>324</v>
      </c>
      <c r="U18" s="43" t="s">
        <v>489</v>
      </c>
      <c r="V18" s="24" t="s">
        <v>360</v>
      </c>
      <c r="W18" s="43" t="s">
        <v>472</v>
      </c>
      <c r="X18" s="23" t="s">
        <v>344</v>
      </c>
      <c r="Y18" s="41"/>
    </row>
    <row r="19" spans="1:25" x14ac:dyDescent="0.25">
      <c r="A19" s="9" t="s">
        <v>77</v>
      </c>
      <c r="B19" s="23" t="s">
        <v>311</v>
      </c>
      <c r="C19" s="41"/>
      <c r="D19" s="23" t="s">
        <v>301</v>
      </c>
      <c r="E19" s="41"/>
      <c r="F19" s="23" t="s">
        <v>339</v>
      </c>
      <c r="G19" s="41"/>
      <c r="H19" s="23" t="s">
        <v>332</v>
      </c>
      <c r="I19" s="41"/>
      <c r="J19" s="23" t="s">
        <v>313</v>
      </c>
      <c r="K19" s="41"/>
      <c r="L19" s="23" t="s">
        <v>465</v>
      </c>
      <c r="M19" s="41"/>
      <c r="N19" s="23" t="s">
        <v>359</v>
      </c>
      <c r="O19" s="41"/>
      <c r="P19" s="23" t="s">
        <v>294</v>
      </c>
      <c r="Q19" s="41"/>
      <c r="R19" s="23" t="s">
        <v>335</v>
      </c>
      <c r="S19" s="41"/>
      <c r="T19" s="23" t="s">
        <v>324</v>
      </c>
      <c r="U19" s="41"/>
      <c r="V19" s="23" t="s">
        <v>308</v>
      </c>
      <c r="W19" s="41"/>
      <c r="X19" s="23" t="s">
        <v>347</v>
      </c>
      <c r="Y19" s="41"/>
    </row>
    <row r="20" spans="1:25" x14ac:dyDescent="0.25">
      <c r="A20" s="9" t="s">
        <v>78</v>
      </c>
      <c r="B20" s="23" t="s">
        <v>326</v>
      </c>
      <c r="C20" s="41"/>
      <c r="D20" s="23" t="s">
        <v>301</v>
      </c>
      <c r="E20" s="41"/>
      <c r="F20" s="23" t="s">
        <v>302</v>
      </c>
      <c r="G20" s="41"/>
      <c r="H20" s="23" t="s">
        <v>332</v>
      </c>
      <c r="I20" s="41"/>
      <c r="J20" s="23" t="s">
        <v>313</v>
      </c>
      <c r="K20" s="41"/>
      <c r="L20" s="23" t="s">
        <v>465</v>
      </c>
      <c r="M20" s="41"/>
      <c r="N20" s="23" t="s">
        <v>359</v>
      </c>
      <c r="O20" s="41"/>
      <c r="P20" s="23" t="s">
        <v>294</v>
      </c>
      <c r="Q20" s="41"/>
      <c r="R20" s="23" t="s">
        <v>335</v>
      </c>
      <c r="S20" s="41"/>
      <c r="T20" s="23" t="s">
        <v>307</v>
      </c>
      <c r="U20" s="41"/>
      <c r="V20" s="24" t="s">
        <v>308</v>
      </c>
      <c r="W20" s="43" t="s">
        <v>473</v>
      </c>
      <c r="X20" s="23" t="s">
        <v>309</v>
      </c>
      <c r="Y20" s="41"/>
    </row>
    <row r="21" spans="1:25" x14ac:dyDescent="0.25">
      <c r="A21" s="9" t="s">
        <v>79</v>
      </c>
      <c r="B21" s="23" t="s">
        <v>326</v>
      </c>
      <c r="C21" s="41"/>
      <c r="D21" s="23" t="s">
        <v>301</v>
      </c>
      <c r="E21" s="41"/>
      <c r="F21" s="23" t="s">
        <v>302</v>
      </c>
      <c r="G21" s="41"/>
      <c r="H21" s="23" t="s">
        <v>361</v>
      </c>
      <c r="I21" s="41"/>
      <c r="J21" s="23" t="s">
        <v>470</v>
      </c>
      <c r="K21" s="41"/>
      <c r="L21" s="24" t="s">
        <v>314</v>
      </c>
      <c r="M21" s="43" t="s">
        <v>548</v>
      </c>
      <c r="N21" s="23" t="s">
        <v>306</v>
      </c>
      <c r="O21" s="41"/>
      <c r="P21" s="24" t="s">
        <v>294</v>
      </c>
      <c r="Q21" s="43" t="s">
        <v>603</v>
      </c>
      <c r="R21" s="23" t="s">
        <v>335</v>
      </c>
      <c r="S21" s="41"/>
      <c r="T21" s="23" t="s">
        <v>324</v>
      </c>
      <c r="U21" s="41"/>
      <c r="V21" s="23" t="s">
        <v>308</v>
      </c>
      <c r="W21" s="41"/>
      <c r="X21" s="24" t="s">
        <v>309</v>
      </c>
      <c r="Y21" s="43" t="s">
        <v>517</v>
      </c>
    </row>
    <row r="22" spans="1:25" x14ac:dyDescent="0.25">
      <c r="A22" s="9" t="s">
        <v>80</v>
      </c>
      <c r="B22" s="23" t="s">
        <v>311</v>
      </c>
      <c r="C22" s="41"/>
      <c r="D22" s="23" t="s">
        <v>301</v>
      </c>
      <c r="E22" s="41"/>
      <c r="F22" s="23" t="s">
        <v>339</v>
      </c>
      <c r="G22" s="41"/>
      <c r="H22" s="23" t="s">
        <v>362</v>
      </c>
      <c r="I22" s="41"/>
      <c r="J22" s="23" t="s">
        <v>342</v>
      </c>
      <c r="K22" s="41"/>
      <c r="L22" s="24" t="s">
        <v>330</v>
      </c>
      <c r="M22" s="43" t="s">
        <v>549</v>
      </c>
      <c r="N22" s="23" t="s">
        <v>343</v>
      </c>
      <c r="O22" s="41"/>
      <c r="P22" s="23" t="s">
        <v>294</v>
      </c>
      <c r="Q22" s="41"/>
      <c r="R22" s="24" t="s">
        <v>346</v>
      </c>
      <c r="S22" s="43" t="s">
        <v>576</v>
      </c>
      <c r="T22" s="23" t="s">
        <v>324</v>
      </c>
      <c r="U22" s="41"/>
      <c r="V22" s="23" t="s">
        <v>308</v>
      </c>
      <c r="W22" s="41"/>
      <c r="X22" s="23" t="s">
        <v>347</v>
      </c>
      <c r="Y22" s="41"/>
    </row>
    <row r="23" spans="1:25" x14ac:dyDescent="0.25">
      <c r="A23" s="9" t="s">
        <v>81</v>
      </c>
      <c r="B23" s="23" t="s">
        <v>461</v>
      </c>
      <c r="C23" s="41"/>
      <c r="D23" s="23" t="s">
        <v>338</v>
      </c>
      <c r="E23" s="41"/>
      <c r="F23" s="23" t="s">
        <v>339</v>
      </c>
      <c r="G23" s="41"/>
      <c r="H23" s="23" t="s">
        <v>332</v>
      </c>
      <c r="I23" s="41"/>
      <c r="J23" s="23" t="s">
        <v>342</v>
      </c>
      <c r="K23" s="41"/>
      <c r="L23" s="23" t="s">
        <v>465</v>
      </c>
      <c r="M23" s="41"/>
      <c r="N23" s="23" t="s">
        <v>306</v>
      </c>
      <c r="O23" s="41"/>
      <c r="P23" s="23" t="s">
        <v>325</v>
      </c>
      <c r="Q23" s="41"/>
      <c r="R23" s="23" t="s">
        <v>315</v>
      </c>
      <c r="S23" s="41"/>
      <c r="T23" s="23" t="s">
        <v>324</v>
      </c>
      <c r="U23" s="41"/>
      <c r="V23" s="23" t="s">
        <v>308</v>
      </c>
      <c r="W23" s="41"/>
      <c r="X23" s="23" t="s">
        <v>357</v>
      </c>
      <c r="Y23" s="41"/>
    </row>
    <row r="24" spans="1:25" x14ac:dyDescent="0.25">
      <c r="A24" s="9" t="s">
        <v>83</v>
      </c>
      <c r="B24" s="23" t="s">
        <v>461</v>
      </c>
      <c r="C24" s="41"/>
      <c r="D24" s="23" t="s">
        <v>327</v>
      </c>
      <c r="E24" s="41"/>
      <c r="F24" s="23" t="s">
        <v>339</v>
      </c>
      <c r="G24" s="41"/>
      <c r="H24" s="23" t="s">
        <v>363</v>
      </c>
      <c r="I24" s="41"/>
      <c r="J24" s="23" t="s">
        <v>364</v>
      </c>
      <c r="K24" s="41"/>
      <c r="L24" s="23" t="s">
        <v>314</v>
      </c>
      <c r="M24" s="41"/>
      <c r="N24" s="23" t="s">
        <v>333</v>
      </c>
      <c r="O24" s="41"/>
      <c r="P24" s="24" t="s">
        <v>352</v>
      </c>
      <c r="Q24" s="43" t="s">
        <v>604</v>
      </c>
      <c r="R24" s="23" t="s">
        <v>323</v>
      </c>
      <c r="S24" s="41"/>
      <c r="T24" s="23" t="s">
        <v>307</v>
      </c>
      <c r="U24" s="41"/>
      <c r="V24" s="23" t="s">
        <v>308</v>
      </c>
      <c r="W24" s="41"/>
      <c r="X24" s="24" t="s">
        <v>365</v>
      </c>
      <c r="Y24" s="43" t="s">
        <v>518</v>
      </c>
    </row>
    <row r="25" spans="1:25" x14ac:dyDescent="0.25">
      <c r="A25" s="9" t="s">
        <v>87</v>
      </c>
      <c r="B25" s="23" t="s">
        <v>311</v>
      </c>
      <c r="C25" s="41"/>
      <c r="D25" s="23" t="s">
        <v>301</v>
      </c>
      <c r="E25" s="41"/>
      <c r="F25" s="23" t="s">
        <v>339</v>
      </c>
      <c r="G25" s="41"/>
      <c r="H25" s="23" t="s">
        <v>348</v>
      </c>
      <c r="I25" s="41"/>
      <c r="J25" s="23" t="s">
        <v>349</v>
      </c>
      <c r="K25" s="41"/>
      <c r="L25" s="23" t="s">
        <v>350</v>
      </c>
      <c r="M25" s="41"/>
      <c r="N25" s="23" t="s">
        <v>351</v>
      </c>
      <c r="O25" s="41"/>
      <c r="P25" s="23" t="s">
        <v>325</v>
      </c>
      <c r="Q25" s="41"/>
      <c r="R25" s="23" t="s">
        <v>335</v>
      </c>
      <c r="S25" s="41"/>
      <c r="T25" s="23" t="s">
        <v>324</v>
      </c>
      <c r="U25" s="41"/>
      <c r="V25" s="23" t="s">
        <v>336</v>
      </c>
      <c r="W25" s="41"/>
      <c r="X25" s="23" t="s">
        <v>347</v>
      </c>
      <c r="Y25" s="41"/>
    </row>
    <row r="26" spans="1:25" x14ac:dyDescent="0.25">
      <c r="A26" s="9" t="s">
        <v>401</v>
      </c>
      <c r="B26" s="26" t="s">
        <v>337</v>
      </c>
      <c r="C26" s="42"/>
      <c r="D26" s="26" t="s">
        <v>337</v>
      </c>
      <c r="E26" s="42"/>
      <c r="F26" s="26" t="s">
        <v>337</v>
      </c>
      <c r="G26" s="42"/>
      <c r="H26" s="23" t="s">
        <v>348</v>
      </c>
      <c r="I26" s="41"/>
      <c r="J26" s="23" t="s">
        <v>349</v>
      </c>
      <c r="K26" s="41"/>
      <c r="L26" s="26" t="s">
        <v>337</v>
      </c>
      <c r="M26" s="42"/>
      <c r="N26" s="26" t="s">
        <v>337</v>
      </c>
      <c r="O26" s="42"/>
      <c r="P26" s="26" t="s">
        <v>337</v>
      </c>
      <c r="Q26" s="42"/>
      <c r="R26" s="26" t="s">
        <v>337</v>
      </c>
      <c r="S26" s="42"/>
      <c r="T26" s="26" t="s">
        <v>337</v>
      </c>
      <c r="U26" s="42"/>
      <c r="V26" s="26" t="s">
        <v>337</v>
      </c>
      <c r="W26" s="42"/>
      <c r="X26" s="26" t="s">
        <v>337</v>
      </c>
      <c r="Y26" s="42"/>
    </row>
    <row r="27" spans="1:25" x14ac:dyDescent="0.25">
      <c r="A27" s="9" t="s">
        <v>90</v>
      </c>
      <c r="B27" s="24" t="s">
        <v>462</v>
      </c>
      <c r="C27" s="43" t="s">
        <v>564</v>
      </c>
      <c r="D27" s="23" t="s">
        <v>366</v>
      </c>
      <c r="E27" s="41"/>
      <c r="F27" s="23" t="s">
        <v>302</v>
      </c>
      <c r="G27" s="41"/>
      <c r="H27" s="24" t="s">
        <v>348</v>
      </c>
      <c r="I27" s="43" t="s">
        <v>641</v>
      </c>
      <c r="J27" s="23" t="s">
        <v>353</v>
      </c>
      <c r="K27" s="41"/>
      <c r="L27" s="23" t="s">
        <v>465</v>
      </c>
      <c r="M27" s="41"/>
      <c r="N27" s="23" t="s">
        <v>333</v>
      </c>
      <c r="O27" s="41"/>
      <c r="P27" s="23" t="s">
        <v>294</v>
      </c>
      <c r="Q27" s="41"/>
      <c r="R27" s="23" t="s">
        <v>331</v>
      </c>
      <c r="S27" s="41"/>
      <c r="T27" s="24" t="s">
        <v>324</v>
      </c>
      <c r="U27" s="43" t="s">
        <v>490</v>
      </c>
      <c r="V27" s="23" t="s">
        <v>336</v>
      </c>
      <c r="W27" s="41"/>
      <c r="X27" s="23" t="s">
        <v>347</v>
      </c>
      <c r="Y27" s="41"/>
    </row>
    <row r="28" spans="1:25" x14ac:dyDescent="0.25">
      <c r="A28" s="9" t="s">
        <v>94</v>
      </c>
      <c r="B28" s="23" t="s">
        <v>367</v>
      </c>
      <c r="C28" s="41"/>
      <c r="D28" s="23" t="s">
        <v>327</v>
      </c>
      <c r="E28" s="41"/>
      <c r="F28" s="23" t="s">
        <v>339</v>
      </c>
      <c r="G28" s="41"/>
      <c r="H28" s="24" t="s">
        <v>303</v>
      </c>
      <c r="I28" s="43" t="s">
        <v>642</v>
      </c>
      <c r="J28" s="23" t="s">
        <v>313</v>
      </c>
      <c r="K28" s="41"/>
      <c r="L28" s="24" t="s">
        <v>330</v>
      </c>
      <c r="M28" s="43" t="s">
        <v>544</v>
      </c>
      <c r="N28" s="23" t="s">
        <v>306</v>
      </c>
      <c r="O28" s="41"/>
      <c r="P28" s="23" t="s">
        <v>294</v>
      </c>
      <c r="Q28" s="41"/>
      <c r="R28" s="24" t="s">
        <v>346</v>
      </c>
      <c r="S28" s="43" t="s">
        <v>577</v>
      </c>
      <c r="T28" s="24" t="s">
        <v>324</v>
      </c>
      <c r="U28" s="43" t="s">
        <v>491</v>
      </c>
      <c r="V28" s="23" t="s">
        <v>308</v>
      </c>
      <c r="W28" s="41"/>
      <c r="X28" s="23" t="s">
        <v>347</v>
      </c>
      <c r="Y28" s="41"/>
    </row>
    <row r="29" spans="1:25" x14ac:dyDescent="0.25">
      <c r="A29" s="9" t="s">
        <v>95</v>
      </c>
      <c r="B29" s="23" t="s">
        <v>326</v>
      </c>
      <c r="C29" s="41"/>
      <c r="D29" s="23" t="s">
        <v>301</v>
      </c>
      <c r="E29" s="41"/>
      <c r="F29" s="23" t="s">
        <v>302</v>
      </c>
      <c r="G29" s="41"/>
      <c r="H29" s="23" t="s">
        <v>368</v>
      </c>
      <c r="I29" s="41"/>
      <c r="J29" s="23" t="s">
        <v>342</v>
      </c>
      <c r="K29" s="41"/>
      <c r="L29" s="23" t="s">
        <v>330</v>
      </c>
      <c r="M29" s="41"/>
      <c r="N29" s="24" t="s">
        <v>369</v>
      </c>
      <c r="O29" s="43" t="s">
        <v>634</v>
      </c>
      <c r="P29" s="23" t="s">
        <v>294</v>
      </c>
      <c r="Q29" s="41"/>
      <c r="R29" s="23" t="s">
        <v>370</v>
      </c>
      <c r="S29" s="41"/>
      <c r="T29" s="24" t="s">
        <v>324</v>
      </c>
      <c r="U29" s="43" t="s">
        <v>492</v>
      </c>
      <c r="V29" s="23" t="s">
        <v>308</v>
      </c>
      <c r="W29" s="41"/>
      <c r="X29" s="23" t="s">
        <v>309</v>
      </c>
      <c r="Y29" s="41"/>
    </row>
    <row r="30" spans="1:25" x14ac:dyDescent="0.25">
      <c r="A30" s="9" t="s">
        <v>240</v>
      </c>
      <c r="B30" s="23" t="s">
        <v>461</v>
      </c>
      <c r="C30" s="41"/>
      <c r="D30" s="23" t="s">
        <v>338</v>
      </c>
      <c r="E30" s="41"/>
      <c r="F30" s="23" t="s">
        <v>339</v>
      </c>
      <c r="G30" s="41"/>
      <c r="H30" s="23" t="s">
        <v>320</v>
      </c>
      <c r="I30" s="41"/>
      <c r="J30" s="23" t="s">
        <v>321</v>
      </c>
      <c r="K30" s="41"/>
      <c r="L30" s="24" t="s">
        <v>314</v>
      </c>
      <c r="M30" s="43" t="s">
        <v>542</v>
      </c>
      <c r="N30" s="24" t="s">
        <v>306</v>
      </c>
      <c r="O30" s="43" t="s">
        <v>635</v>
      </c>
      <c r="P30" s="26" t="s">
        <v>337</v>
      </c>
      <c r="Q30" s="42"/>
      <c r="R30" s="26" t="s">
        <v>337</v>
      </c>
      <c r="S30" s="42"/>
      <c r="T30" s="26" t="s">
        <v>337</v>
      </c>
      <c r="U30" s="42"/>
      <c r="V30" s="26" t="s">
        <v>337</v>
      </c>
      <c r="W30" s="42"/>
      <c r="X30" s="26" t="s">
        <v>337</v>
      </c>
      <c r="Y30" s="42"/>
    </row>
    <row r="31" spans="1:25" x14ac:dyDescent="0.25">
      <c r="A31" s="9" t="s">
        <v>98</v>
      </c>
      <c r="B31" s="26" t="s">
        <v>337</v>
      </c>
      <c r="C31" s="42"/>
      <c r="D31" s="26" t="s">
        <v>337</v>
      </c>
      <c r="E31" s="42"/>
      <c r="F31" s="26" t="s">
        <v>337</v>
      </c>
      <c r="G31" s="42"/>
      <c r="H31" s="26" t="s">
        <v>337</v>
      </c>
      <c r="I31" s="42"/>
      <c r="J31" s="26" t="s">
        <v>337</v>
      </c>
      <c r="K31" s="42"/>
      <c r="L31" s="23" t="s">
        <v>305</v>
      </c>
      <c r="M31" s="41"/>
      <c r="N31" s="23" t="s">
        <v>306</v>
      </c>
      <c r="O31" s="41"/>
      <c r="P31" s="23" t="s">
        <v>294</v>
      </c>
      <c r="Q31" s="41"/>
      <c r="R31" s="23" t="s">
        <v>331</v>
      </c>
      <c r="S31" s="41"/>
      <c r="T31" s="23" t="s">
        <v>307</v>
      </c>
      <c r="U31" s="41"/>
      <c r="V31" s="23" t="s">
        <v>308</v>
      </c>
      <c r="W31" s="41"/>
      <c r="X31" s="24" t="s">
        <v>309</v>
      </c>
      <c r="Y31" s="43" t="s">
        <v>519</v>
      </c>
    </row>
    <row r="32" spans="1:25" x14ac:dyDescent="0.25">
      <c r="A32" s="9" t="s">
        <v>101</v>
      </c>
      <c r="B32" s="23" t="s">
        <v>326</v>
      </c>
      <c r="C32" s="41"/>
      <c r="D32" s="23" t="s">
        <v>301</v>
      </c>
      <c r="E32" s="41"/>
      <c r="F32" s="23" t="s">
        <v>302</v>
      </c>
      <c r="G32" s="41"/>
      <c r="H32" s="26" t="s">
        <v>368</v>
      </c>
      <c r="I32" s="42"/>
      <c r="J32" s="23" t="s">
        <v>342</v>
      </c>
      <c r="K32" s="41"/>
      <c r="L32" s="23" t="s">
        <v>330</v>
      </c>
      <c r="M32" s="41"/>
      <c r="N32" s="23" t="s">
        <v>369</v>
      </c>
      <c r="O32" s="41"/>
      <c r="P32" s="23" t="s">
        <v>294</v>
      </c>
      <c r="Q32" s="41"/>
      <c r="R32" s="26" t="s">
        <v>337</v>
      </c>
      <c r="S32" s="42"/>
      <c r="T32" s="26" t="s">
        <v>337</v>
      </c>
      <c r="U32" s="42"/>
      <c r="V32" s="26" t="s">
        <v>337</v>
      </c>
      <c r="W32" s="42"/>
      <c r="X32" s="26" t="s">
        <v>337</v>
      </c>
      <c r="Y32" s="42"/>
    </row>
    <row r="33" spans="1:25" x14ac:dyDescent="0.25">
      <c r="A33" s="9" t="s">
        <v>102</v>
      </c>
      <c r="B33" s="23" t="s">
        <v>326</v>
      </c>
      <c r="C33" s="41"/>
      <c r="D33" s="23" t="s">
        <v>301</v>
      </c>
      <c r="E33" s="41"/>
      <c r="F33" s="23" t="s">
        <v>339</v>
      </c>
      <c r="G33" s="41"/>
      <c r="H33" s="23" t="s">
        <v>341</v>
      </c>
      <c r="I33" s="41"/>
      <c r="J33" s="23" t="s">
        <v>355</v>
      </c>
      <c r="K33" s="41"/>
      <c r="L33" s="24" t="s">
        <v>314</v>
      </c>
      <c r="M33" s="43"/>
      <c r="N33" s="23" t="s">
        <v>306</v>
      </c>
      <c r="O33" s="41"/>
      <c r="P33" s="23" t="s">
        <v>325</v>
      </c>
      <c r="Q33" s="41"/>
      <c r="R33" s="23" t="s">
        <v>315</v>
      </c>
      <c r="S33" s="41"/>
      <c r="T33" s="23" t="s">
        <v>324</v>
      </c>
      <c r="U33" s="41"/>
      <c r="V33" s="23" t="s">
        <v>308</v>
      </c>
      <c r="W33" s="41"/>
      <c r="X33" s="24" t="s">
        <v>309</v>
      </c>
      <c r="Y33" s="43" t="s">
        <v>520</v>
      </c>
    </row>
    <row r="34" spans="1:25" x14ac:dyDescent="0.25">
      <c r="A34" s="9" t="s">
        <v>104</v>
      </c>
      <c r="B34" s="23" t="s">
        <v>461</v>
      </c>
      <c r="C34" s="41"/>
      <c r="D34" s="23" t="s">
        <v>338</v>
      </c>
      <c r="E34" s="41"/>
      <c r="F34" s="23" t="s">
        <v>339</v>
      </c>
      <c r="G34" s="41"/>
      <c r="H34" s="26" t="s">
        <v>371</v>
      </c>
      <c r="I34" s="42"/>
      <c r="J34" s="23" t="s">
        <v>372</v>
      </c>
      <c r="K34" s="41"/>
      <c r="L34" s="24" t="s">
        <v>330</v>
      </c>
      <c r="M34" s="43" t="s">
        <v>544</v>
      </c>
      <c r="N34" s="23" t="s">
        <v>306</v>
      </c>
      <c r="O34" s="41"/>
      <c r="P34" s="23" t="s">
        <v>310</v>
      </c>
      <c r="Q34" s="41"/>
      <c r="R34" s="24" t="s">
        <v>373</v>
      </c>
      <c r="S34" s="43" t="s">
        <v>578</v>
      </c>
      <c r="T34" s="24" t="s">
        <v>324</v>
      </c>
      <c r="U34" s="43" t="s">
        <v>493</v>
      </c>
      <c r="V34" s="23" t="s">
        <v>308</v>
      </c>
      <c r="W34" s="41"/>
      <c r="X34" s="23" t="s">
        <v>347</v>
      </c>
      <c r="Y34" s="41"/>
    </row>
    <row r="35" spans="1:25" x14ac:dyDescent="0.25">
      <c r="A35" s="9" t="s">
        <v>106</v>
      </c>
      <c r="B35" s="23" t="s">
        <v>374</v>
      </c>
      <c r="C35" s="41"/>
      <c r="D35" s="23" t="s">
        <v>301</v>
      </c>
      <c r="E35" s="41"/>
      <c r="F35" s="23" t="s">
        <v>302</v>
      </c>
      <c r="G35" s="41"/>
      <c r="H35" s="23" t="s">
        <v>303</v>
      </c>
      <c r="I35" s="41"/>
      <c r="J35" s="23" t="s">
        <v>304</v>
      </c>
      <c r="K35" s="41"/>
      <c r="L35" s="23" t="s">
        <v>305</v>
      </c>
      <c r="M35" s="41"/>
      <c r="N35" s="23" t="s">
        <v>306</v>
      </c>
      <c r="O35" s="41"/>
      <c r="P35" s="23" t="s">
        <v>294</v>
      </c>
      <c r="Q35" s="41"/>
      <c r="R35" s="23" t="s">
        <v>331</v>
      </c>
      <c r="S35" s="41"/>
      <c r="T35" s="23" t="s">
        <v>307</v>
      </c>
      <c r="U35" s="41"/>
      <c r="V35" s="23" t="s">
        <v>308</v>
      </c>
      <c r="W35" s="41"/>
      <c r="X35" s="23" t="s">
        <v>309</v>
      </c>
      <c r="Y35" s="41"/>
    </row>
    <row r="36" spans="1:25" x14ac:dyDescent="0.25">
      <c r="A36" s="9" t="s">
        <v>107</v>
      </c>
      <c r="B36" s="24" t="s">
        <v>375</v>
      </c>
      <c r="C36" s="43" t="s">
        <v>561</v>
      </c>
      <c r="D36" s="23" t="s">
        <v>318</v>
      </c>
      <c r="E36" s="41"/>
      <c r="F36" s="23" t="s">
        <v>319</v>
      </c>
      <c r="G36" s="41"/>
      <c r="H36" s="23" t="s">
        <v>358</v>
      </c>
      <c r="I36" s="41"/>
      <c r="J36" s="23" t="s">
        <v>355</v>
      </c>
      <c r="K36" s="41"/>
      <c r="L36" s="24" t="s">
        <v>314</v>
      </c>
      <c r="M36" s="43" t="s">
        <v>550</v>
      </c>
      <c r="N36" s="23" t="s">
        <v>306</v>
      </c>
      <c r="O36" s="41"/>
      <c r="P36" s="24" t="s">
        <v>294</v>
      </c>
      <c r="Q36" s="43" t="s">
        <v>605</v>
      </c>
      <c r="R36" s="23" t="s">
        <v>315</v>
      </c>
      <c r="S36" s="41"/>
      <c r="T36" s="24" t="s">
        <v>324</v>
      </c>
      <c r="U36" s="43" t="s">
        <v>494</v>
      </c>
      <c r="V36" s="23" t="s">
        <v>308</v>
      </c>
      <c r="W36" s="41"/>
      <c r="X36" s="24" t="s">
        <v>309</v>
      </c>
      <c r="Y36" s="43" t="s">
        <v>521</v>
      </c>
    </row>
    <row r="37" spans="1:25" x14ac:dyDescent="0.25">
      <c r="A37" s="9" t="s">
        <v>112</v>
      </c>
      <c r="B37" s="24" t="s">
        <v>376</v>
      </c>
      <c r="C37" s="43" t="s">
        <v>565</v>
      </c>
      <c r="D37" s="23" t="s">
        <v>366</v>
      </c>
      <c r="E37" s="41"/>
      <c r="F37" s="23" t="s">
        <v>339</v>
      </c>
      <c r="G37" s="41"/>
      <c r="H37" s="23" t="s">
        <v>377</v>
      </c>
      <c r="I37" s="41"/>
      <c r="J37" s="23" t="s">
        <v>470</v>
      </c>
      <c r="K37" s="41"/>
      <c r="L37" s="23" t="s">
        <v>350</v>
      </c>
      <c r="M37" s="41"/>
      <c r="N37" s="23" t="s">
        <v>306</v>
      </c>
      <c r="O37" s="41"/>
      <c r="P37" s="23" t="s">
        <v>294</v>
      </c>
      <c r="Q37" s="41"/>
      <c r="R37" s="24" t="s">
        <v>378</v>
      </c>
      <c r="S37" s="43" t="s">
        <v>579</v>
      </c>
      <c r="T37" s="24" t="s">
        <v>307</v>
      </c>
      <c r="U37" s="43" t="s">
        <v>495</v>
      </c>
      <c r="V37" s="23" t="s">
        <v>308</v>
      </c>
      <c r="W37" s="41"/>
      <c r="X37" s="24" t="s">
        <v>344</v>
      </c>
      <c r="Y37" s="43" t="s">
        <v>522</v>
      </c>
    </row>
    <row r="38" spans="1:25" x14ac:dyDescent="0.25">
      <c r="A38" s="10" t="s">
        <v>115</v>
      </c>
      <c r="B38" s="23" t="s">
        <v>461</v>
      </c>
      <c r="C38" s="41"/>
      <c r="D38" s="23" t="s">
        <v>318</v>
      </c>
      <c r="E38" s="41"/>
      <c r="F38" s="23" t="s">
        <v>339</v>
      </c>
      <c r="G38" s="41"/>
      <c r="H38" s="23" t="s">
        <v>332</v>
      </c>
      <c r="I38" s="41"/>
      <c r="J38" s="23" t="s">
        <v>342</v>
      </c>
      <c r="K38" s="41"/>
      <c r="L38" s="23" t="s">
        <v>465</v>
      </c>
      <c r="M38" s="41"/>
      <c r="N38" s="23" t="s">
        <v>306</v>
      </c>
      <c r="O38" s="41"/>
      <c r="P38" s="24" t="s">
        <v>294</v>
      </c>
      <c r="Q38" s="43" t="s">
        <v>606</v>
      </c>
      <c r="R38" s="23" t="s">
        <v>331</v>
      </c>
      <c r="S38" s="41"/>
      <c r="T38" s="23" t="s">
        <v>316</v>
      </c>
      <c r="U38" s="41"/>
      <c r="V38" s="24" t="s">
        <v>308</v>
      </c>
      <c r="W38" s="43" t="s">
        <v>474</v>
      </c>
      <c r="X38" s="23" t="s">
        <v>347</v>
      </c>
      <c r="Y38" s="41"/>
    </row>
    <row r="39" spans="1:25" x14ac:dyDescent="0.25">
      <c r="A39" s="8" t="s">
        <v>117</v>
      </c>
      <c r="B39" s="23" t="s">
        <v>375</v>
      </c>
      <c r="C39" s="41"/>
      <c r="D39" s="24" t="s">
        <v>379</v>
      </c>
      <c r="E39" s="43" t="s">
        <v>570</v>
      </c>
      <c r="F39" s="23" t="s">
        <v>339</v>
      </c>
      <c r="G39" s="41"/>
      <c r="H39" s="23" t="s">
        <v>328</v>
      </c>
      <c r="I39" s="41"/>
      <c r="J39" s="24" t="s">
        <v>444</v>
      </c>
      <c r="K39" s="43" t="s">
        <v>650</v>
      </c>
      <c r="L39" s="24" t="s">
        <v>330</v>
      </c>
      <c r="M39" s="43" t="s">
        <v>543</v>
      </c>
      <c r="N39" s="23" t="s">
        <v>333</v>
      </c>
      <c r="O39" s="41"/>
      <c r="P39" s="23" t="s">
        <v>294</v>
      </c>
      <c r="Q39" s="41"/>
      <c r="R39" s="23" t="s">
        <v>315</v>
      </c>
      <c r="S39" s="41"/>
      <c r="T39" s="23" t="s">
        <v>324</v>
      </c>
      <c r="U39" s="41"/>
      <c r="V39" s="23" t="s">
        <v>308</v>
      </c>
      <c r="W39" s="41"/>
      <c r="X39" s="23" t="s">
        <v>347</v>
      </c>
      <c r="Y39" s="41"/>
    </row>
    <row r="40" spans="1:25" x14ac:dyDescent="0.25">
      <c r="A40" s="8" t="s">
        <v>118</v>
      </c>
      <c r="B40" s="23" t="s">
        <v>326</v>
      </c>
      <c r="C40" s="41"/>
      <c r="D40" s="23" t="s">
        <v>301</v>
      </c>
      <c r="E40" s="41"/>
      <c r="F40" s="23" t="s">
        <v>339</v>
      </c>
      <c r="G40" s="41"/>
      <c r="H40" s="23" t="s">
        <v>361</v>
      </c>
      <c r="I40" s="41"/>
      <c r="J40" s="23" t="s">
        <v>470</v>
      </c>
      <c r="K40" s="41"/>
      <c r="L40" s="24" t="s">
        <v>330</v>
      </c>
      <c r="M40" s="43" t="s">
        <v>551</v>
      </c>
      <c r="N40" s="23" t="s">
        <v>306</v>
      </c>
      <c r="O40" s="41"/>
      <c r="P40" s="23" t="s">
        <v>466</v>
      </c>
      <c r="Q40" s="41"/>
      <c r="R40" s="24" t="s">
        <v>346</v>
      </c>
      <c r="S40" s="43" t="s">
        <v>580</v>
      </c>
      <c r="T40" s="23" t="s">
        <v>307</v>
      </c>
      <c r="U40" s="41"/>
      <c r="V40" s="23" t="s">
        <v>308</v>
      </c>
      <c r="W40" s="41"/>
      <c r="X40" s="23" t="s">
        <v>309</v>
      </c>
      <c r="Y40" s="41"/>
    </row>
    <row r="41" spans="1:25" x14ac:dyDescent="0.25">
      <c r="A41" s="8" t="s">
        <v>122</v>
      </c>
      <c r="B41" s="23" t="s">
        <v>462</v>
      </c>
      <c r="C41" s="41"/>
      <c r="D41" s="23" t="s">
        <v>366</v>
      </c>
      <c r="E41" s="41"/>
      <c r="F41" s="23" t="s">
        <v>319</v>
      </c>
      <c r="G41" s="41"/>
      <c r="H41" s="23" t="s">
        <v>320</v>
      </c>
      <c r="I41" s="41"/>
      <c r="J41" s="23" t="s">
        <v>313</v>
      </c>
      <c r="K41" s="41"/>
      <c r="L41" s="23" t="s">
        <v>465</v>
      </c>
      <c r="M41" s="41"/>
      <c r="N41" s="23" t="s">
        <v>333</v>
      </c>
      <c r="O41" s="41"/>
      <c r="P41" s="23" t="s">
        <v>294</v>
      </c>
      <c r="Q41" s="41"/>
      <c r="R41" s="23" t="s">
        <v>323</v>
      </c>
      <c r="S41" s="41"/>
      <c r="T41" s="24" t="s">
        <v>324</v>
      </c>
      <c r="U41" s="43" t="s">
        <v>496</v>
      </c>
      <c r="V41" s="23" t="s">
        <v>308</v>
      </c>
      <c r="W41" s="41"/>
      <c r="X41" s="23" t="s">
        <v>344</v>
      </c>
      <c r="Y41" s="41"/>
    </row>
    <row r="42" spans="1:25" x14ac:dyDescent="0.25">
      <c r="A42" s="8" t="s">
        <v>124</v>
      </c>
      <c r="B42" s="23" t="s">
        <v>461</v>
      </c>
      <c r="C42" s="41"/>
      <c r="D42" s="23" t="s">
        <v>338</v>
      </c>
      <c r="E42" s="41"/>
      <c r="F42" s="23" t="s">
        <v>339</v>
      </c>
      <c r="G42" s="41"/>
      <c r="H42" s="23" t="s">
        <v>371</v>
      </c>
      <c r="I42" s="41"/>
      <c r="J42" s="23" t="s">
        <v>372</v>
      </c>
      <c r="K42" s="41"/>
      <c r="L42" s="24" t="s">
        <v>330</v>
      </c>
      <c r="M42" s="43" t="s">
        <v>544</v>
      </c>
      <c r="N42" s="23" t="s">
        <v>306</v>
      </c>
      <c r="O42" s="41"/>
      <c r="P42" s="23" t="s">
        <v>294</v>
      </c>
      <c r="Q42" s="41"/>
      <c r="R42" s="23" t="s">
        <v>315</v>
      </c>
      <c r="S42" s="41"/>
      <c r="T42" s="24" t="s">
        <v>324</v>
      </c>
      <c r="U42" s="43" t="s">
        <v>497</v>
      </c>
      <c r="V42" s="23" t="s">
        <v>308</v>
      </c>
      <c r="W42" s="41"/>
      <c r="X42" s="26" t="s">
        <v>337</v>
      </c>
      <c r="Y42" s="42"/>
    </row>
    <row r="43" spans="1:25" x14ac:dyDescent="0.25">
      <c r="A43" s="8" t="s">
        <v>126</v>
      </c>
      <c r="B43" s="23" t="s">
        <v>326</v>
      </c>
      <c r="C43" s="41"/>
      <c r="D43" s="23" t="s">
        <v>301</v>
      </c>
      <c r="E43" s="41"/>
      <c r="F43" s="23" t="s">
        <v>302</v>
      </c>
      <c r="G43" s="41"/>
      <c r="H43" s="23" t="s">
        <v>368</v>
      </c>
      <c r="I43" s="41"/>
      <c r="J43" s="23" t="s">
        <v>342</v>
      </c>
      <c r="K43" s="41"/>
      <c r="L43" s="24" t="s">
        <v>330</v>
      </c>
      <c r="M43" s="43" t="s">
        <v>543</v>
      </c>
      <c r="N43" s="23" t="s">
        <v>306</v>
      </c>
      <c r="O43" s="41"/>
      <c r="P43" s="24" t="s">
        <v>294</v>
      </c>
      <c r="Q43" s="43" t="s">
        <v>607</v>
      </c>
      <c r="R43" s="23" t="s">
        <v>323</v>
      </c>
      <c r="S43" s="41"/>
      <c r="T43" s="23" t="s">
        <v>324</v>
      </c>
      <c r="U43" s="41"/>
      <c r="V43" s="23" t="s">
        <v>308</v>
      </c>
      <c r="W43" s="41"/>
      <c r="X43" s="24" t="s">
        <v>347</v>
      </c>
      <c r="Y43" s="43" t="s">
        <v>523</v>
      </c>
    </row>
    <row r="44" spans="1:25" x14ac:dyDescent="0.25">
      <c r="A44" s="8" t="s">
        <v>127</v>
      </c>
      <c r="B44" s="26" t="s">
        <v>337</v>
      </c>
      <c r="C44" s="42"/>
      <c r="D44" s="26" t="s">
        <v>337</v>
      </c>
      <c r="E44" s="42"/>
      <c r="F44" s="26" t="s">
        <v>337</v>
      </c>
      <c r="G44" s="42"/>
      <c r="H44" s="23" t="s">
        <v>303</v>
      </c>
      <c r="I44" s="41"/>
      <c r="J44" s="23" t="s">
        <v>304</v>
      </c>
      <c r="K44" s="41"/>
      <c r="L44" s="26" t="s">
        <v>337</v>
      </c>
      <c r="M44" s="42"/>
      <c r="N44" s="26" t="s">
        <v>337</v>
      </c>
      <c r="O44" s="42"/>
      <c r="P44" s="26" t="s">
        <v>337</v>
      </c>
      <c r="Q44" s="42"/>
      <c r="R44" s="26" t="s">
        <v>337</v>
      </c>
      <c r="S44" s="42"/>
      <c r="T44" s="26" t="s">
        <v>337</v>
      </c>
      <c r="U44" s="42"/>
      <c r="V44" s="26" t="s">
        <v>337</v>
      </c>
      <c r="W44" s="42"/>
      <c r="X44" s="26" t="s">
        <v>337</v>
      </c>
      <c r="Y44" s="42"/>
    </row>
    <row r="45" spans="1:25" x14ac:dyDescent="0.25">
      <c r="A45" s="10" t="s">
        <v>129</v>
      </c>
      <c r="B45" s="23" t="s">
        <v>461</v>
      </c>
      <c r="C45" s="41"/>
      <c r="D45" s="23" t="s">
        <v>338</v>
      </c>
      <c r="E45" s="41"/>
      <c r="F45" s="23" t="s">
        <v>339</v>
      </c>
      <c r="G45" s="41"/>
      <c r="H45" s="26" t="s">
        <v>332</v>
      </c>
      <c r="I45" s="42"/>
      <c r="J45" s="23" t="s">
        <v>313</v>
      </c>
      <c r="K45" s="41"/>
      <c r="L45" s="24" t="s">
        <v>330</v>
      </c>
      <c r="M45" s="43" t="s">
        <v>544</v>
      </c>
      <c r="N45" s="23" t="s">
        <v>343</v>
      </c>
      <c r="O45" s="41"/>
      <c r="P45" s="23" t="s">
        <v>354</v>
      </c>
      <c r="Q45" s="41"/>
      <c r="R45" s="23" t="s">
        <v>323</v>
      </c>
      <c r="S45" s="41"/>
      <c r="T45" s="24" t="s">
        <v>307</v>
      </c>
      <c r="U45" s="43" t="s">
        <v>498</v>
      </c>
      <c r="V45" s="23" t="s">
        <v>308</v>
      </c>
      <c r="W45" s="41"/>
      <c r="X45" s="24" t="s">
        <v>309</v>
      </c>
      <c r="Y45" s="43" t="s">
        <v>524</v>
      </c>
    </row>
    <row r="46" spans="1:25" x14ac:dyDescent="0.25">
      <c r="A46" s="8" t="s">
        <v>131</v>
      </c>
      <c r="B46" s="23" t="s">
        <v>326</v>
      </c>
      <c r="C46" s="41"/>
      <c r="D46" s="23" t="s">
        <v>327</v>
      </c>
      <c r="E46" s="41"/>
      <c r="F46" s="23" t="s">
        <v>302</v>
      </c>
      <c r="G46" s="41"/>
      <c r="H46" s="23" t="s">
        <v>380</v>
      </c>
      <c r="I46" s="41"/>
      <c r="J46" s="23" t="s">
        <v>470</v>
      </c>
      <c r="K46" s="41"/>
      <c r="L46" s="24" t="s">
        <v>330</v>
      </c>
      <c r="M46" s="43" t="s">
        <v>551</v>
      </c>
      <c r="N46" s="23" t="s">
        <v>359</v>
      </c>
      <c r="O46" s="41"/>
      <c r="P46" s="24" t="s">
        <v>294</v>
      </c>
      <c r="Q46" s="43" t="s">
        <v>608</v>
      </c>
      <c r="R46" s="23" t="s">
        <v>335</v>
      </c>
      <c r="S46" s="41"/>
      <c r="T46" s="23" t="s">
        <v>316</v>
      </c>
      <c r="U46" s="41"/>
      <c r="V46" s="23" t="s">
        <v>308</v>
      </c>
      <c r="W46" s="41"/>
      <c r="X46" s="23" t="s">
        <v>365</v>
      </c>
      <c r="Y46" s="41"/>
    </row>
    <row r="47" spans="1:25" x14ac:dyDescent="0.25">
      <c r="A47" s="8" t="s">
        <v>132</v>
      </c>
      <c r="B47" s="23" t="s">
        <v>381</v>
      </c>
      <c r="C47" s="41"/>
      <c r="D47" s="23" t="s">
        <v>318</v>
      </c>
      <c r="E47" s="41"/>
      <c r="F47" s="23" t="s">
        <v>319</v>
      </c>
      <c r="G47" s="41"/>
      <c r="H47" s="23" t="s">
        <v>320</v>
      </c>
      <c r="I47" s="41"/>
      <c r="J47" s="23" t="s">
        <v>321</v>
      </c>
      <c r="K47" s="41"/>
      <c r="L47" s="24" t="s">
        <v>314</v>
      </c>
      <c r="M47" s="43" t="s">
        <v>542</v>
      </c>
      <c r="N47" s="23" t="s">
        <v>322</v>
      </c>
      <c r="O47" s="41"/>
      <c r="P47" s="23" t="s">
        <v>294</v>
      </c>
      <c r="Q47" s="41"/>
      <c r="R47" s="23" t="s">
        <v>323</v>
      </c>
      <c r="S47" s="41"/>
      <c r="T47" s="23" t="s">
        <v>324</v>
      </c>
      <c r="U47" s="41"/>
      <c r="V47" s="23" t="s">
        <v>308</v>
      </c>
      <c r="W47" s="41"/>
      <c r="X47" s="23" t="s">
        <v>309</v>
      </c>
      <c r="Y47" s="41"/>
    </row>
    <row r="48" spans="1:25" x14ac:dyDescent="0.25">
      <c r="A48" s="8" t="s">
        <v>133</v>
      </c>
      <c r="B48" s="24" t="s">
        <v>317</v>
      </c>
      <c r="C48" s="43" t="s">
        <v>566</v>
      </c>
      <c r="D48" s="23" t="s">
        <v>382</v>
      </c>
      <c r="E48" s="41"/>
      <c r="F48" s="23" t="s">
        <v>339</v>
      </c>
      <c r="G48" s="41"/>
      <c r="H48" s="23" t="s">
        <v>328</v>
      </c>
      <c r="I48" s="41"/>
      <c r="J48" s="25" t="s">
        <v>342</v>
      </c>
      <c r="K48" s="44"/>
      <c r="L48" s="23" t="s">
        <v>330</v>
      </c>
      <c r="M48" s="41"/>
      <c r="N48" s="23" t="s">
        <v>322</v>
      </c>
      <c r="O48" s="41"/>
      <c r="P48" s="24" t="s">
        <v>294</v>
      </c>
      <c r="Q48" s="43" t="s">
        <v>609</v>
      </c>
      <c r="R48" s="23" t="s">
        <v>315</v>
      </c>
      <c r="S48" s="41"/>
      <c r="T48" s="23" t="s">
        <v>316</v>
      </c>
      <c r="U48" s="41"/>
      <c r="V48" s="23" t="s">
        <v>308</v>
      </c>
      <c r="W48" s="41"/>
      <c r="X48" s="24" t="s">
        <v>309</v>
      </c>
      <c r="Y48" s="43" t="s">
        <v>525</v>
      </c>
    </row>
    <row r="49" spans="1:25" x14ac:dyDescent="0.25">
      <c r="A49" s="8" t="s">
        <v>136</v>
      </c>
      <c r="B49" s="23" t="s">
        <v>326</v>
      </c>
      <c r="C49" s="41"/>
      <c r="D49" s="23" t="s">
        <v>301</v>
      </c>
      <c r="E49" s="41"/>
      <c r="F49" s="23" t="s">
        <v>339</v>
      </c>
      <c r="G49" s="41"/>
      <c r="H49" s="23" t="s">
        <v>328</v>
      </c>
      <c r="I49" s="41"/>
      <c r="J49" s="25" t="s">
        <v>342</v>
      </c>
      <c r="K49" s="44"/>
      <c r="L49" s="26" t="s">
        <v>337</v>
      </c>
      <c r="M49" s="42"/>
      <c r="N49" s="26" t="s">
        <v>337</v>
      </c>
      <c r="O49" s="42"/>
      <c r="P49" s="26" t="s">
        <v>337</v>
      </c>
      <c r="Q49" s="42"/>
      <c r="R49" s="26" t="s">
        <v>337</v>
      </c>
      <c r="S49" s="42"/>
      <c r="T49" s="26" t="s">
        <v>337</v>
      </c>
      <c r="U49" s="42"/>
      <c r="V49" s="26" t="s">
        <v>337</v>
      </c>
      <c r="W49" s="42"/>
      <c r="X49" s="26" t="s">
        <v>337</v>
      </c>
      <c r="Y49" s="42"/>
    </row>
    <row r="50" spans="1:25" x14ac:dyDescent="0.25">
      <c r="A50" s="8" t="s">
        <v>137</v>
      </c>
      <c r="B50" s="23" t="s">
        <v>326</v>
      </c>
      <c r="C50" s="41"/>
      <c r="D50" s="23" t="s">
        <v>301</v>
      </c>
      <c r="E50" s="41"/>
      <c r="F50" s="23" t="s">
        <v>339</v>
      </c>
      <c r="G50" s="41"/>
      <c r="H50" s="23" t="s">
        <v>332</v>
      </c>
      <c r="I50" s="41"/>
      <c r="J50" s="23" t="s">
        <v>342</v>
      </c>
      <c r="K50" s="41"/>
      <c r="L50" s="24" t="s">
        <v>314</v>
      </c>
      <c r="M50" s="43" t="s">
        <v>548</v>
      </c>
      <c r="N50" s="23" t="s">
        <v>333</v>
      </c>
      <c r="O50" s="41"/>
      <c r="P50" s="23" t="s">
        <v>294</v>
      </c>
      <c r="Q50" s="41"/>
      <c r="R50" s="23" t="s">
        <v>335</v>
      </c>
      <c r="S50" s="41"/>
      <c r="T50" s="23" t="s">
        <v>307</v>
      </c>
      <c r="U50" s="41"/>
      <c r="V50" s="23" t="s">
        <v>308</v>
      </c>
      <c r="W50" s="41"/>
      <c r="X50" s="24" t="s">
        <v>309</v>
      </c>
      <c r="Y50" s="43" t="s">
        <v>526</v>
      </c>
    </row>
    <row r="51" spans="1:25" x14ac:dyDescent="0.25">
      <c r="A51" s="8" t="s">
        <v>139</v>
      </c>
      <c r="B51" s="23" t="s">
        <v>461</v>
      </c>
      <c r="C51" s="41"/>
      <c r="D51" s="23" t="s">
        <v>327</v>
      </c>
      <c r="E51" s="41"/>
      <c r="F51" s="23" t="s">
        <v>339</v>
      </c>
      <c r="G51" s="41"/>
      <c r="H51" s="23" t="s">
        <v>363</v>
      </c>
      <c r="I51" s="41"/>
      <c r="J51" s="23" t="s">
        <v>364</v>
      </c>
      <c r="K51" s="41"/>
      <c r="L51" s="23" t="s">
        <v>314</v>
      </c>
      <c r="M51" s="41"/>
      <c r="N51" s="23" t="s">
        <v>333</v>
      </c>
      <c r="O51" s="41"/>
      <c r="P51" s="23" t="s">
        <v>294</v>
      </c>
      <c r="Q51" s="41"/>
      <c r="R51" s="24" t="s">
        <v>315</v>
      </c>
      <c r="S51" s="43" t="s">
        <v>581</v>
      </c>
      <c r="T51" s="24" t="s">
        <v>324</v>
      </c>
      <c r="U51" s="43" t="s">
        <v>499</v>
      </c>
      <c r="V51" s="23" t="s">
        <v>308</v>
      </c>
      <c r="W51" s="41"/>
      <c r="X51" s="24" t="s">
        <v>309</v>
      </c>
      <c r="Y51" s="43" t="s">
        <v>527</v>
      </c>
    </row>
    <row r="52" spans="1:25" x14ac:dyDescent="0.25">
      <c r="A52" s="8" t="s">
        <v>140</v>
      </c>
      <c r="B52" s="26" t="s">
        <v>337</v>
      </c>
      <c r="C52" s="42"/>
      <c r="D52" s="26" t="s">
        <v>337</v>
      </c>
      <c r="E52" s="42"/>
      <c r="F52" s="26" t="s">
        <v>337</v>
      </c>
      <c r="G52" s="42"/>
      <c r="H52" s="23" t="s">
        <v>368</v>
      </c>
      <c r="I52" s="41"/>
      <c r="J52" s="23" t="s">
        <v>342</v>
      </c>
      <c r="K52" s="41"/>
      <c r="L52" s="23" t="s">
        <v>330</v>
      </c>
      <c r="M52" s="41"/>
      <c r="N52" s="26" t="s">
        <v>337</v>
      </c>
      <c r="O52" s="42"/>
      <c r="P52" s="26" t="s">
        <v>337</v>
      </c>
      <c r="Q52" s="42"/>
      <c r="R52" s="26" t="s">
        <v>337</v>
      </c>
      <c r="S52" s="41"/>
      <c r="T52" s="26" t="s">
        <v>337</v>
      </c>
      <c r="U52" s="42"/>
      <c r="V52" s="26" t="s">
        <v>337</v>
      </c>
      <c r="W52" s="42"/>
      <c r="X52" s="26" t="s">
        <v>337</v>
      </c>
      <c r="Y52" s="42"/>
    </row>
    <row r="53" spans="1:25" x14ac:dyDescent="0.25">
      <c r="A53" s="10" t="s">
        <v>141</v>
      </c>
      <c r="B53" s="23" t="s">
        <v>461</v>
      </c>
      <c r="C53" s="41"/>
      <c r="D53" s="23" t="s">
        <v>463</v>
      </c>
      <c r="E53" s="41"/>
      <c r="F53" s="23" t="s">
        <v>339</v>
      </c>
      <c r="G53" s="41"/>
      <c r="H53" s="40" t="s">
        <v>468</v>
      </c>
      <c r="I53" s="47" t="s">
        <v>643</v>
      </c>
      <c r="J53" s="23" t="s">
        <v>342</v>
      </c>
      <c r="K53" s="41"/>
      <c r="L53" s="23" t="s">
        <v>465</v>
      </c>
      <c r="M53" s="41"/>
      <c r="N53" s="23" t="s">
        <v>306</v>
      </c>
      <c r="O53" s="41"/>
      <c r="P53" s="25" t="s">
        <v>325</v>
      </c>
      <c r="Q53" s="44"/>
      <c r="R53" s="23" t="s">
        <v>331</v>
      </c>
      <c r="S53" s="41"/>
      <c r="T53" s="23" t="s">
        <v>324</v>
      </c>
      <c r="U53" s="41"/>
      <c r="V53" s="23" t="s">
        <v>336</v>
      </c>
      <c r="W53" s="41"/>
      <c r="X53" s="23" t="s">
        <v>309</v>
      </c>
      <c r="Y53" s="41"/>
    </row>
    <row r="54" spans="1:25" x14ac:dyDescent="0.25">
      <c r="A54" s="8" t="s">
        <v>142</v>
      </c>
      <c r="B54" s="23" t="s">
        <v>374</v>
      </c>
      <c r="C54" s="41"/>
      <c r="D54" s="23" t="s">
        <v>301</v>
      </c>
      <c r="E54" s="41"/>
      <c r="F54" s="23" t="s">
        <v>302</v>
      </c>
      <c r="G54" s="41"/>
      <c r="H54" s="23" t="s">
        <v>303</v>
      </c>
      <c r="I54" s="41"/>
      <c r="J54" s="23" t="s">
        <v>304</v>
      </c>
      <c r="K54" s="41"/>
      <c r="L54" s="23" t="s">
        <v>305</v>
      </c>
      <c r="M54" s="41"/>
      <c r="N54" s="23" t="s">
        <v>306</v>
      </c>
      <c r="O54" s="41"/>
      <c r="P54" s="24" t="s">
        <v>294</v>
      </c>
      <c r="Q54" s="43" t="s">
        <v>610</v>
      </c>
      <c r="R54" s="23" t="s">
        <v>331</v>
      </c>
      <c r="S54" s="41"/>
      <c r="T54" s="23" t="s">
        <v>307</v>
      </c>
      <c r="U54" s="41"/>
      <c r="V54" s="23" t="s">
        <v>308</v>
      </c>
      <c r="W54" s="41"/>
      <c r="X54" s="23" t="s">
        <v>309</v>
      </c>
      <c r="Y54" s="41"/>
    </row>
    <row r="55" spans="1:25" x14ac:dyDescent="0.25">
      <c r="A55" s="8" t="s">
        <v>143</v>
      </c>
      <c r="B55" s="23" t="s">
        <v>461</v>
      </c>
      <c r="C55" s="41"/>
      <c r="D55" s="23" t="s">
        <v>318</v>
      </c>
      <c r="E55" s="41"/>
      <c r="F55" s="23" t="s">
        <v>339</v>
      </c>
      <c r="G55" s="41"/>
      <c r="H55" s="23" t="s">
        <v>345</v>
      </c>
      <c r="I55" s="41"/>
      <c r="J55" s="23" t="s">
        <v>342</v>
      </c>
      <c r="K55" s="41"/>
      <c r="L55" s="24" t="s">
        <v>330</v>
      </c>
      <c r="M55" s="43" t="s">
        <v>552</v>
      </c>
      <c r="N55" s="37" t="s">
        <v>306</v>
      </c>
      <c r="O55" s="43" t="s">
        <v>636</v>
      </c>
      <c r="P55" s="27" t="s">
        <v>325</v>
      </c>
      <c r="Q55" s="48" t="s">
        <v>611</v>
      </c>
      <c r="R55" s="23" t="s">
        <v>331</v>
      </c>
      <c r="S55" s="41"/>
      <c r="T55" s="23" t="s">
        <v>324</v>
      </c>
      <c r="U55" s="41"/>
      <c r="V55" s="23" t="s">
        <v>336</v>
      </c>
      <c r="W55" s="41"/>
      <c r="X55" s="23" t="s">
        <v>309</v>
      </c>
      <c r="Y55" s="41"/>
    </row>
    <row r="56" spans="1:25" x14ac:dyDescent="0.25">
      <c r="A56" s="8" t="s">
        <v>145</v>
      </c>
      <c r="B56" s="26" t="s">
        <v>337</v>
      </c>
      <c r="C56" s="42"/>
      <c r="D56" s="26" t="s">
        <v>337</v>
      </c>
      <c r="E56" s="42"/>
      <c r="F56" s="26" t="s">
        <v>337</v>
      </c>
      <c r="G56" s="42"/>
      <c r="H56" s="24" t="s">
        <v>383</v>
      </c>
      <c r="I56" s="43" t="s">
        <v>644</v>
      </c>
      <c r="J56" s="23" t="s">
        <v>342</v>
      </c>
      <c r="K56" s="41"/>
      <c r="L56" s="24" t="s">
        <v>314</v>
      </c>
      <c r="M56" s="43" t="s">
        <v>553</v>
      </c>
      <c r="N56" s="23" t="s">
        <v>306</v>
      </c>
      <c r="O56" s="41"/>
      <c r="P56" s="23" t="s">
        <v>466</v>
      </c>
      <c r="Q56" s="41"/>
      <c r="R56" s="24" t="s">
        <v>315</v>
      </c>
      <c r="S56" s="43" t="s">
        <v>582</v>
      </c>
      <c r="T56" s="23" t="s">
        <v>324</v>
      </c>
      <c r="U56" s="41"/>
      <c r="V56" s="23" t="s">
        <v>308</v>
      </c>
      <c r="W56" s="41"/>
      <c r="X56" s="24" t="s">
        <v>309</v>
      </c>
      <c r="Y56" s="43" t="s">
        <v>528</v>
      </c>
    </row>
    <row r="57" spans="1:25" x14ac:dyDescent="0.25">
      <c r="A57" s="8" t="s">
        <v>148</v>
      </c>
      <c r="B57" s="24" t="s">
        <v>384</v>
      </c>
      <c r="C57" s="43" t="s">
        <v>565</v>
      </c>
      <c r="D57" s="23" t="s">
        <v>366</v>
      </c>
      <c r="E57" s="41"/>
      <c r="F57" s="23" t="s">
        <v>339</v>
      </c>
      <c r="G57" s="41"/>
      <c r="H57" s="26" t="s">
        <v>377</v>
      </c>
      <c r="I57" s="42"/>
      <c r="J57" s="24" t="s">
        <v>470</v>
      </c>
      <c r="K57" s="48" t="s">
        <v>651</v>
      </c>
      <c r="L57" s="24" t="s">
        <v>330</v>
      </c>
      <c r="M57" s="43" t="s">
        <v>554</v>
      </c>
      <c r="N57" s="26" t="s">
        <v>337</v>
      </c>
      <c r="O57" s="42"/>
      <c r="P57" s="26" t="s">
        <v>337</v>
      </c>
      <c r="Q57" s="42"/>
      <c r="R57" s="26" t="s">
        <v>337</v>
      </c>
      <c r="S57" s="42"/>
      <c r="T57" s="26" t="s">
        <v>337</v>
      </c>
      <c r="U57" s="42"/>
      <c r="V57" s="26" t="s">
        <v>337</v>
      </c>
      <c r="W57" s="42"/>
      <c r="X57" s="26" t="s">
        <v>337</v>
      </c>
      <c r="Y57" s="42"/>
    </row>
    <row r="58" spans="1:25" x14ac:dyDescent="0.25">
      <c r="A58" s="9" t="s">
        <v>152</v>
      </c>
      <c r="B58" s="23" t="s">
        <v>326</v>
      </c>
      <c r="C58" s="41"/>
      <c r="D58" s="23" t="s">
        <v>301</v>
      </c>
      <c r="E58" s="41"/>
      <c r="F58" s="23" t="s">
        <v>302</v>
      </c>
      <c r="G58" s="41"/>
      <c r="H58" s="23" t="s">
        <v>332</v>
      </c>
      <c r="I58" s="41"/>
      <c r="J58" s="25" t="s">
        <v>313</v>
      </c>
      <c r="K58" s="44"/>
      <c r="L58" s="24" t="s">
        <v>314</v>
      </c>
      <c r="M58" s="43" t="s">
        <v>550</v>
      </c>
      <c r="N58" s="23" t="s">
        <v>333</v>
      </c>
      <c r="O58" s="41"/>
      <c r="P58" s="23" t="s">
        <v>294</v>
      </c>
      <c r="Q58" s="41"/>
      <c r="R58" s="23" t="s">
        <v>315</v>
      </c>
      <c r="S58" s="41"/>
      <c r="T58" s="23" t="s">
        <v>324</v>
      </c>
      <c r="U58" s="41"/>
      <c r="V58" s="23" t="s">
        <v>336</v>
      </c>
      <c r="W58" s="41"/>
      <c r="X58" s="23" t="s">
        <v>309</v>
      </c>
      <c r="Y58" s="41"/>
    </row>
    <row r="59" spans="1:25" x14ac:dyDescent="0.25">
      <c r="A59" s="9" t="s">
        <v>154</v>
      </c>
      <c r="B59" s="23" t="s">
        <v>326</v>
      </c>
      <c r="C59" s="41"/>
      <c r="D59" s="23" t="s">
        <v>301</v>
      </c>
      <c r="E59" s="41"/>
      <c r="F59" s="23" t="s">
        <v>302</v>
      </c>
      <c r="G59" s="41"/>
      <c r="H59" s="24" t="s">
        <v>303</v>
      </c>
      <c r="I59" s="43" t="s">
        <v>645</v>
      </c>
      <c r="J59" s="23" t="s">
        <v>313</v>
      </c>
      <c r="K59" s="41"/>
      <c r="L59" s="24" t="s">
        <v>314</v>
      </c>
      <c r="M59" s="43" t="s">
        <v>548</v>
      </c>
      <c r="N59" s="23" t="s">
        <v>306</v>
      </c>
      <c r="O59" s="41"/>
      <c r="P59" s="23" t="s">
        <v>310</v>
      </c>
      <c r="Q59" s="41"/>
      <c r="R59" s="24" t="s">
        <v>356</v>
      </c>
      <c r="S59" s="43" t="s">
        <v>573</v>
      </c>
      <c r="T59" s="24" t="s">
        <v>385</v>
      </c>
      <c r="U59" s="43" t="s">
        <v>500</v>
      </c>
      <c r="V59" s="24" t="s">
        <v>386</v>
      </c>
      <c r="W59" s="43" t="s">
        <v>475</v>
      </c>
      <c r="X59" s="23" t="s">
        <v>347</v>
      </c>
      <c r="Y59" s="41"/>
    </row>
    <row r="60" spans="1:25" x14ac:dyDescent="0.25">
      <c r="A60" s="8" t="s">
        <v>155</v>
      </c>
      <c r="B60" s="23" t="s">
        <v>300</v>
      </c>
      <c r="C60" s="41"/>
      <c r="D60" s="23" t="s">
        <v>301</v>
      </c>
      <c r="E60" s="41"/>
      <c r="F60" s="23" t="s">
        <v>339</v>
      </c>
      <c r="G60" s="41"/>
      <c r="H60" s="23" t="s">
        <v>387</v>
      </c>
      <c r="I60" s="41"/>
      <c r="J60" s="24" t="s">
        <v>388</v>
      </c>
      <c r="K60" s="43" t="s">
        <v>652</v>
      </c>
      <c r="L60" s="26" t="s">
        <v>337</v>
      </c>
      <c r="M60" s="42"/>
      <c r="N60" s="26" t="s">
        <v>337</v>
      </c>
      <c r="O60" s="42"/>
      <c r="P60" s="26" t="s">
        <v>337</v>
      </c>
      <c r="Q60" s="42"/>
      <c r="R60" s="26" t="s">
        <v>337</v>
      </c>
      <c r="S60" s="42"/>
      <c r="T60" s="26" t="s">
        <v>337</v>
      </c>
      <c r="U60" s="42"/>
      <c r="V60" s="26" t="s">
        <v>337</v>
      </c>
      <c r="W60" s="42"/>
      <c r="X60" s="26" t="s">
        <v>337</v>
      </c>
      <c r="Y60" s="42"/>
    </row>
    <row r="61" spans="1:25" x14ac:dyDescent="0.25">
      <c r="A61" s="9" t="s">
        <v>156</v>
      </c>
      <c r="B61" s="23" t="s">
        <v>326</v>
      </c>
      <c r="C61" s="41"/>
      <c r="D61" s="23" t="s">
        <v>301</v>
      </c>
      <c r="E61" s="41"/>
      <c r="F61" s="23" t="s">
        <v>302</v>
      </c>
      <c r="G61" s="41"/>
      <c r="H61" s="23" t="s">
        <v>332</v>
      </c>
      <c r="I61" s="41"/>
      <c r="J61" s="24" t="s">
        <v>444</v>
      </c>
      <c r="K61" s="43" t="s">
        <v>653</v>
      </c>
      <c r="L61" s="23" t="s">
        <v>465</v>
      </c>
      <c r="M61" s="41"/>
      <c r="N61" s="23" t="s">
        <v>306</v>
      </c>
      <c r="O61" s="41"/>
      <c r="P61" s="23" t="s">
        <v>310</v>
      </c>
      <c r="Q61" s="41"/>
      <c r="R61" s="23" t="s">
        <v>315</v>
      </c>
      <c r="S61" s="41"/>
      <c r="T61" s="23" t="s">
        <v>307</v>
      </c>
      <c r="U61" s="41"/>
      <c r="V61" s="23" t="s">
        <v>308</v>
      </c>
      <c r="W61" s="41"/>
      <c r="X61" s="23" t="s">
        <v>309</v>
      </c>
      <c r="Y61" s="41"/>
    </row>
    <row r="62" spans="1:25" x14ac:dyDescent="0.25">
      <c r="A62" s="9" t="s">
        <v>157</v>
      </c>
      <c r="B62" s="23" t="s">
        <v>311</v>
      </c>
      <c r="C62" s="41"/>
      <c r="D62" s="23" t="s">
        <v>327</v>
      </c>
      <c r="E62" s="41"/>
      <c r="F62" s="23" t="s">
        <v>302</v>
      </c>
      <c r="G62" s="41"/>
      <c r="H62" s="24" t="s">
        <v>303</v>
      </c>
      <c r="I62" s="43" t="s">
        <v>646</v>
      </c>
      <c r="J62" s="23" t="s">
        <v>340</v>
      </c>
      <c r="K62" s="41"/>
      <c r="L62" s="23" t="s">
        <v>305</v>
      </c>
      <c r="M62" s="41"/>
      <c r="N62" s="23" t="s">
        <v>343</v>
      </c>
      <c r="O62" s="41"/>
      <c r="P62" s="24" t="s">
        <v>294</v>
      </c>
      <c r="Q62" s="43" t="s">
        <v>612</v>
      </c>
      <c r="R62" s="23" t="s">
        <v>315</v>
      </c>
      <c r="S62" s="41"/>
      <c r="T62" s="23" t="s">
        <v>324</v>
      </c>
      <c r="U62" s="41"/>
      <c r="V62" s="23" t="s">
        <v>308</v>
      </c>
      <c r="W62" s="41"/>
      <c r="X62" s="23" t="s">
        <v>309</v>
      </c>
      <c r="Y62" s="41"/>
    </row>
    <row r="63" spans="1:25" x14ac:dyDescent="0.25">
      <c r="A63" s="9" t="s">
        <v>158</v>
      </c>
      <c r="B63" s="23" t="s">
        <v>311</v>
      </c>
      <c r="C63" s="41"/>
      <c r="D63" s="23" t="s">
        <v>301</v>
      </c>
      <c r="E63" s="41"/>
      <c r="F63" s="23" t="s">
        <v>302</v>
      </c>
      <c r="G63" s="41"/>
      <c r="H63" s="23" t="s">
        <v>358</v>
      </c>
      <c r="I63" s="41"/>
      <c r="J63" s="25" t="s">
        <v>353</v>
      </c>
      <c r="K63" s="44"/>
      <c r="L63" s="23" t="s">
        <v>350</v>
      </c>
      <c r="M63" s="41"/>
      <c r="N63" s="23" t="s">
        <v>369</v>
      </c>
      <c r="O63" s="41"/>
      <c r="P63" s="23" t="s">
        <v>294</v>
      </c>
      <c r="Q63" s="41"/>
      <c r="R63" s="23" t="s">
        <v>370</v>
      </c>
      <c r="S63" s="41"/>
      <c r="T63" s="23" t="s">
        <v>324</v>
      </c>
      <c r="U63" s="41"/>
      <c r="V63" s="23" t="s">
        <v>308</v>
      </c>
      <c r="W63" s="41"/>
      <c r="X63" s="23" t="s">
        <v>347</v>
      </c>
      <c r="Y63" s="41"/>
    </row>
    <row r="64" spans="1:25" x14ac:dyDescent="0.25">
      <c r="A64" s="8" t="s">
        <v>159</v>
      </c>
      <c r="B64" s="23" t="s">
        <v>462</v>
      </c>
      <c r="C64" s="41"/>
      <c r="D64" s="23" t="s">
        <v>366</v>
      </c>
      <c r="E64" s="41"/>
      <c r="F64" s="23" t="s">
        <v>302</v>
      </c>
      <c r="G64" s="41"/>
      <c r="H64" s="23" t="s">
        <v>303</v>
      </c>
      <c r="I64" s="41"/>
      <c r="J64" s="25" t="s">
        <v>304</v>
      </c>
      <c r="K64" s="44"/>
      <c r="L64" s="23" t="s">
        <v>465</v>
      </c>
      <c r="M64" s="41"/>
      <c r="N64" s="23" t="s">
        <v>306</v>
      </c>
      <c r="O64" s="41"/>
      <c r="P64" s="26" t="s">
        <v>337</v>
      </c>
      <c r="Q64" s="42"/>
      <c r="R64" s="26" t="s">
        <v>337</v>
      </c>
      <c r="S64" s="42"/>
      <c r="T64" s="26" t="s">
        <v>337</v>
      </c>
      <c r="U64" s="42"/>
      <c r="V64" s="26" t="s">
        <v>337</v>
      </c>
      <c r="W64" s="42"/>
      <c r="X64" s="26" t="s">
        <v>337</v>
      </c>
      <c r="Y64" s="42"/>
    </row>
    <row r="65" spans="1:25" x14ac:dyDescent="0.25">
      <c r="A65" s="9" t="s">
        <v>161</v>
      </c>
      <c r="B65" s="26" t="s">
        <v>337</v>
      </c>
      <c r="C65" s="42"/>
      <c r="D65" s="26" t="s">
        <v>337</v>
      </c>
      <c r="E65" s="42"/>
      <c r="F65" s="26" t="s">
        <v>337</v>
      </c>
      <c r="G65" s="42"/>
      <c r="H65" s="26" t="s">
        <v>337</v>
      </c>
      <c r="I65" s="42"/>
      <c r="J65" s="26" t="s">
        <v>337</v>
      </c>
      <c r="K65" s="42"/>
      <c r="L65" s="24" t="s">
        <v>330</v>
      </c>
      <c r="M65" s="43" t="s">
        <v>549</v>
      </c>
      <c r="N65" s="23" t="s">
        <v>306</v>
      </c>
      <c r="O65" s="41"/>
      <c r="P65" s="24" t="s">
        <v>325</v>
      </c>
      <c r="Q65" s="43" t="s">
        <v>613</v>
      </c>
      <c r="R65" s="24" t="s">
        <v>378</v>
      </c>
      <c r="S65" s="43" t="s">
        <v>583</v>
      </c>
      <c r="T65" s="24" t="s">
        <v>324</v>
      </c>
      <c r="U65" s="43" t="s">
        <v>501</v>
      </c>
      <c r="V65" s="23" t="s">
        <v>336</v>
      </c>
      <c r="W65" s="41"/>
      <c r="X65" s="23" t="s">
        <v>309</v>
      </c>
      <c r="Y65" s="41"/>
    </row>
    <row r="66" spans="1:25" x14ac:dyDescent="0.25">
      <c r="A66" s="9" t="s">
        <v>162</v>
      </c>
      <c r="B66" s="23" t="s">
        <v>326</v>
      </c>
      <c r="C66" s="41"/>
      <c r="D66" s="23" t="s">
        <v>301</v>
      </c>
      <c r="E66" s="41"/>
      <c r="F66" s="23" t="s">
        <v>302</v>
      </c>
      <c r="G66" s="41"/>
      <c r="H66" s="26" t="s">
        <v>389</v>
      </c>
      <c r="I66" s="42"/>
      <c r="J66" s="24" t="s">
        <v>444</v>
      </c>
      <c r="K66" s="43" t="s">
        <v>654</v>
      </c>
      <c r="L66" s="24" t="s">
        <v>314</v>
      </c>
      <c r="M66" s="43" t="s">
        <v>555</v>
      </c>
      <c r="N66" s="24" t="s">
        <v>306</v>
      </c>
      <c r="O66" s="43" t="s">
        <v>637</v>
      </c>
      <c r="P66" s="23" t="s">
        <v>294</v>
      </c>
      <c r="Q66" s="41"/>
      <c r="R66" s="24" t="s">
        <v>378</v>
      </c>
      <c r="S66" s="43" t="s">
        <v>584</v>
      </c>
      <c r="T66" s="24" t="s">
        <v>324</v>
      </c>
      <c r="U66" s="43" t="s">
        <v>502</v>
      </c>
      <c r="V66" s="24" t="s">
        <v>308</v>
      </c>
      <c r="W66" s="43" t="s">
        <v>476</v>
      </c>
      <c r="X66" s="24" t="s">
        <v>344</v>
      </c>
      <c r="Y66" s="43" t="s">
        <v>529</v>
      </c>
    </row>
    <row r="67" spans="1:25" x14ac:dyDescent="0.25">
      <c r="A67" s="9" t="s">
        <v>163</v>
      </c>
      <c r="B67" s="23" t="s">
        <v>461</v>
      </c>
      <c r="C67" s="41"/>
      <c r="D67" s="23" t="s">
        <v>327</v>
      </c>
      <c r="E67" s="41"/>
      <c r="F67" s="23" t="s">
        <v>339</v>
      </c>
      <c r="G67" s="41"/>
      <c r="H67" s="23" t="s">
        <v>363</v>
      </c>
      <c r="I67" s="41"/>
      <c r="J67" s="23" t="s">
        <v>364</v>
      </c>
      <c r="K67" s="41"/>
      <c r="L67" s="23" t="s">
        <v>314</v>
      </c>
      <c r="M67" s="41"/>
      <c r="N67" s="23" t="s">
        <v>333</v>
      </c>
      <c r="O67" s="41"/>
      <c r="P67" s="24" t="s">
        <v>294</v>
      </c>
      <c r="Q67" s="43" t="s">
        <v>614</v>
      </c>
      <c r="R67" s="24" t="s">
        <v>315</v>
      </c>
      <c r="S67" s="43" t="s">
        <v>585</v>
      </c>
      <c r="T67" s="24" t="s">
        <v>324</v>
      </c>
      <c r="U67" s="43" t="s">
        <v>503</v>
      </c>
      <c r="V67" s="24" t="s">
        <v>308</v>
      </c>
      <c r="W67" s="43" t="s">
        <v>477</v>
      </c>
      <c r="X67" s="24" t="s">
        <v>309</v>
      </c>
      <c r="Y67" s="43" t="s">
        <v>530</v>
      </c>
    </row>
    <row r="68" spans="1:25" x14ac:dyDescent="0.25">
      <c r="A68" s="9" t="s">
        <v>164</v>
      </c>
      <c r="B68" s="23" t="s">
        <v>311</v>
      </c>
      <c r="C68" s="41"/>
      <c r="D68" s="23" t="s">
        <v>301</v>
      </c>
      <c r="E68" s="41"/>
      <c r="F68" s="23" t="s">
        <v>302</v>
      </c>
      <c r="G68" s="41"/>
      <c r="H68" s="26" t="s">
        <v>337</v>
      </c>
      <c r="I68" s="42"/>
      <c r="J68" s="26" t="s">
        <v>337</v>
      </c>
      <c r="K68" s="42"/>
      <c r="L68" s="26" t="s">
        <v>337</v>
      </c>
      <c r="M68" s="42"/>
      <c r="N68" s="26" t="s">
        <v>337</v>
      </c>
      <c r="O68" s="42"/>
      <c r="P68" s="26" t="s">
        <v>337</v>
      </c>
      <c r="Q68" s="42"/>
      <c r="R68" s="26" t="s">
        <v>337</v>
      </c>
      <c r="S68" s="42"/>
      <c r="T68" s="26" t="s">
        <v>337</v>
      </c>
      <c r="U68" s="42"/>
      <c r="V68" s="26" t="s">
        <v>337</v>
      </c>
      <c r="W68" s="42"/>
      <c r="X68" s="26" t="s">
        <v>337</v>
      </c>
      <c r="Y68" s="42"/>
    </row>
    <row r="69" spans="1:25" x14ac:dyDescent="0.25">
      <c r="A69" s="9" t="s">
        <v>165</v>
      </c>
      <c r="B69" s="23" t="s">
        <v>300</v>
      </c>
      <c r="C69" s="41"/>
      <c r="D69" s="23" t="s">
        <v>301</v>
      </c>
      <c r="E69" s="41"/>
      <c r="F69" s="23" t="s">
        <v>302</v>
      </c>
      <c r="G69" s="41"/>
      <c r="H69" s="23" t="s">
        <v>303</v>
      </c>
      <c r="I69" s="41"/>
      <c r="J69" s="26" t="s">
        <v>304</v>
      </c>
      <c r="K69" s="42"/>
      <c r="L69" s="23" t="s">
        <v>305</v>
      </c>
      <c r="M69" s="41"/>
      <c r="N69" s="23" t="s">
        <v>306</v>
      </c>
      <c r="O69" s="41"/>
      <c r="P69" s="23" t="s">
        <v>294</v>
      </c>
      <c r="Q69" s="41"/>
      <c r="R69" s="23" t="s">
        <v>331</v>
      </c>
      <c r="S69" s="41"/>
      <c r="T69" s="23" t="s">
        <v>307</v>
      </c>
      <c r="U69" s="41"/>
      <c r="V69" s="23" t="s">
        <v>308</v>
      </c>
      <c r="W69" s="41"/>
      <c r="X69" s="23" t="s">
        <v>309</v>
      </c>
      <c r="Y69" s="41"/>
    </row>
    <row r="70" spans="1:25" x14ac:dyDescent="0.25">
      <c r="A70" s="9" t="s">
        <v>166</v>
      </c>
      <c r="B70" s="23" t="s">
        <v>311</v>
      </c>
      <c r="C70" s="41"/>
      <c r="D70" s="23" t="s">
        <v>301</v>
      </c>
      <c r="E70" s="41"/>
      <c r="F70" s="23" t="s">
        <v>302</v>
      </c>
      <c r="G70" s="41"/>
      <c r="H70" s="23" t="s">
        <v>358</v>
      </c>
      <c r="I70" s="41"/>
      <c r="J70" s="26" t="s">
        <v>353</v>
      </c>
      <c r="K70" s="42"/>
      <c r="L70" s="23" t="s">
        <v>350</v>
      </c>
      <c r="M70" s="41"/>
      <c r="N70" s="23" t="s">
        <v>306</v>
      </c>
      <c r="O70" s="41"/>
      <c r="P70" s="24" t="s">
        <v>294</v>
      </c>
      <c r="Q70" s="43" t="s">
        <v>615</v>
      </c>
      <c r="R70" s="23" t="s">
        <v>370</v>
      </c>
      <c r="S70" s="41"/>
      <c r="T70" s="23" t="s">
        <v>324</v>
      </c>
      <c r="U70" s="41"/>
      <c r="V70" s="23" t="s">
        <v>308</v>
      </c>
      <c r="W70" s="41"/>
      <c r="X70" s="23" t="s">
        <v>347</v>
      </c>
      <c r="Y70" s="41"/>
    </row>
    <row r="71" spans="1:25" x14ac:dyDescent="0.25">
      <c r="A71" s="9" t="s">
        <v>167</v>
      </c>
      <c r="B71" s="26" t="s">
        <v>337</v>
      </c>
      <c r="C71" s="42"/>
      <c r="D71" s="26" t="s">
        <v>337</v>
      </c>
      <c r="E71" s="42"/>
      <c r="F71" s="26" t="s">
        <v>337</v>
      </c>
      <c r="G71" s="42"/>
      <c r="H71" s="23" t="s">
        <v>363</v>
      </c>
      <c r="I71" s="41"/>
      <c r="J71" s="26" t="s">
        <v>304</v>
      </c>
      <c r="K71" s="42"/>
      <c r="L71" s="24" t="s">
        <v>330</v>
      </c>
      <c r="M71" s="43" t="s">
        <v>556</v>
      </c>
      <c r="N71" s="23" t="s">
        <v>369</v>
      </c>
      <c r="O71" s="41"/>
      <c r="P71" s="24" t="s">
        <v>294</v>
      </c>
      <c r="Q71" s="43" t="s">
        <v>616</v>
      </c>
      <c r="R71" s="24" t="s">
        <v>373</v>
      </c>
      <c r="S71" s="43" t="s">
        <v>586</v>
      </c>
      <c r="T71" s="23" t="s">
        <v>324</v>
      </c>
      <c r="U71" s="41"/>
      <c r="V71" s="23" t="s">
        <v>308</v>
      </c>
      <c r="W71" s="41"/>
      <c r="X71" s="23" t="s">
        <v>309</v>
      </c>
      <c r="Y71" s="41"/>
    </row>
    <row r="72" spans="1:25" x14ac:dyDescent="0.25">
      <c r="A72" s="9" t="s">
        <v>169</v>
      </c>
      <c r="B72" s="23" t="s">
        <v>311</v>
      </c>
      <c r="C72" s="41"/>
      <c r="D72" s="23" t="s">
        <v>327</v>
      </c>
      <c r="E72" s="41"/>
      <c r="F72" s="23" t="s">
        <v>339</v>
      </c>
      <c r="G72" s="41"/>
      <c r="H72" s="26" t="s">
        <v>368</v>
      </c>
      <c r="I72" s="42"/>
      <c r="J72" s="26" t="s">
        <v>342</v>
      </c>
      <c r="K72" s="42"/>
      <c r="L72" s="23" t="s">
        <v>330</v>
      </c>
      <c r="M72" s="41"/>
      <c r="N72" s="23" t="s">
        <v>369</v>
      </c>
      <c r="O72" s="41"/>
      <c r="P72" s="23" t="s">
        <v>294</v>
      </c>
      <c r="Q72" s="41"/>
      <c r="R72" s="23" t="s">
        <v>370</v>
      </c>
      <c r="S72" s="41"/>
      <c r="T72" s="23" t="s">
        <v>324</v>
      </c>
      <c r="U72" s="41"/>
      <c r="V72" s="23" t="s">
        <v>308</v>
      </c>
      <c r="W72" s="41"/>
      <c r="X72" s="23" t="s">
        <v>309</v>
      </c>
      <c r="Y72" s="41"/>
    </row>
    <row r="73" spans="1:25" x14ac:dyDescent="0.25">
      <c r="A73" s="9" t="s">
        <v>170</v>
      </c>
      <c r="B73" s="24" t="s">
        <v>461</v>
      </c>
      <c r="C73" s="43" t="s">
        <v>567</v>
      </c>
      <c r="D73" s="23" t="s">
        <v>301</v>
      </c>
      <c r="E73" s="41"/>
      <c r="F73" s="23" t="s">
        <v>339</v>
      </c>
      <c r="G73" s="41"/>
      <c r="H73" s="23" t="s">
        <v>320</v>
      </c>
      <c r="I73" s="41"/>
      <c r="J73" s="26" t="s">
        <v>469</v>
      </c>
      <c r="K73" s="42"/>
      <c r="L73" s="23" t="s">
        <v>330</v>
      </c>
      <c r="M73" s="41"/>
      <c r="N73" s="23" t="s">
        <v>306</v>
      </c>
      <c r="O73" s="41"/>
      <c r="P73" s="27" t="s">
        <v>325</v>
      </c>
      <c r="Q73" s="48" t="s">
        <v>617</v>
      </c>
      <c r="R73" s="24" t="s">
        <v>335</v>
      </c>
      <c r="S73" s="43" t="s">
        <v>587</v>
      </c>
      <c r="T73" s="23" t="s">
        <v>324</v>
      </c>
      <c r="U73" s="41"/>
      <c r="V73" s="23" t="s">
        <v>308</v>
      </c>
      <c r="W73" s="41"/>
      <c r="X73" s="23" t="s">
        <v>309</v>
      </c>
      <c r="Y73" s="41"/>
    </row>
    <row r="74" spans="1:25" x14ac:dyDescent="0.25">
      <c r="A74" s="9" t="s">
        <v>171</v>
      </c>
      <c r="B74" s="26" t="s">
        <v>337</v>
      </c>
      <c r="C74" s="42"/>
      <c r="D74" s="26" t="s">
        <v>337</v>
      </c>
      <c r="E74" s="42"/>
      <c r="F74" s="26" t="s">
        <v>337</v>
      </c>
      <c r="G74" s="42"/>
      <c r="H74" s="23" t="s">
        <v>358</v>
      </c>
      <c r="I74" s="41"/>
      <c r="J74" s="26" t="s">
        <v>313</v>
      </c>
      <c r="K74" s="42"/>
      <c r="L74" s="24" t="s">
        <v>314</v>
      </c>
      <c r="M74" s="43" t="s">
        <v>553</v>
      </c>
      <c r="N74" s="23" t="s">
        <v>306</v>
      </c>
      <c r="O74" s="41"/>
      <c r="P74" s="24" t="s">
        <v>294</v>
      </c>
      <c r="Q74" s="43" t="s">
        <v>618</v>
      </c>
      <c r="R74" s="24" t="s">
        <v>370</v>
      </c>
      <c r="S74" s="43" t="s">
        <v>588</v>
      </c>
      <c r="T74" s="24" t="s">
        <v>324</v>
      </c>
      <c r="U74" s="43" t="s">
        <v>504</v>
      </c>
      <c r="V74" s="24" t="s">
        <v>308</v>
      </c>
      <c r="W74" s="43" t="s">
        <v>478</v>
      </c>
      <c r="X74" s="24" t="s">
        <v>365</v>
      </c>
      <c r="Y74" s="43" t="s">
        <v>531</v>
      </c>
    </row>
    <row r="75" spans="1:25" x14ac:dyDescent="0.25">
      <c r="A75" s="9" t="s">
        <v>172</v>
      </c>
      <c r="B75" s="23" t="s">
        <v>461</v>
      </c>
      <c r="C75" s="41"/>
      <c r="D75" s="23" t="s">
        <v>318</v>
      </c>
      <c r="E75" s="41"/>
      <c r="F75" s="26" t="s">
        <v>337</v>
      </c>
      <c r="G75" s="42"/>
      <c r="H75" s="26" t="s">
        <v>303</v>
      </c>
      <c r="I75" s="42"/>
      <c r="J75" s="26" t="s">
        <v>340</v>
      </c>
      <c r="K75" s="42"/>
      <c r="L75" s="24" t="s">
        <v>330</v>
      </c>
      <c r="M75" s="43" t="s">
        <v>551</v>
      </c>
      <c r="N75" s="23" t="s">
        <v>306</v>
      </c>
      <c r="O75" s="41"/>
      <c r="P75" s="23" t="s">
        <v>466</v>
      </c>
      <c r="Q75" s="41"/>
      <c r="R75" s="23" t="s">
        <v>323</v>
      </c>
      <c r="S75" s="41"/>
      <c r="T75" s="23" t="s">
        <v>324</v>
      </c>
      <c r="U75" s="41"/>
      <c r="V75" s="23" t="s">
        <v>308</v>
      </c>
      <c r="W75" s="41"/>
      <c r="X75" s="23" t="s">
        <v>309</v>
      </c>
      <c r="Y75" s="41"/>
    </row>
    <row r="76" spans="1:25" x14ac:dyDescent="0.25">
      <c r="A76" s="9" t="s">
        <v>173</v>
      </c>
      <c r="B76" s="23" t="s">
        <v>374</v>
      </c>
      <c r="C76" s="41"/>
      <c r="D76" s="23" t="s">
        <v>301</v>
      </c>
      <c r="E76" s="41"/>
      <c r="F76" s="23" t="s">
        <v>302</v>
      </c>
      <c r="G76" s="41"/>
      <c r="H76" s="40" t="s">
        <v>303</v>
      </c>
      <c r="I76" s="47" t="s">
        <v>647</v>
      </c>
      <c r="J76" s="26" t="s">
        <v>304</v>
      </c>
      <c r="K76" s="42"/>
      <c r="L76" s="23" t="s">
        <v>305</v>
      </c>
      <c r="M76" s="41"/>
      <c r="N76" s="23" t="s">
        <v>306</v>
      </c>
      <c r="O76" s="41"/>
      <c r="P76" s="23" t="s">
        <v>294</v>
      </c>
      <c r="Q76" s="41"/>
      <c r="R76" s="23" t="s">
        <v>331</v>
      </c>
      <c r="S76" s="41"/>
      <c r="T76" s="24" t="s">
        <v>307</v>
      </c>
      <c r="U76" s="43" t="s">
        <v>505</v>
      </c>
      <c r="V76" s="24" t="s">
        <v>308</v>
      </c>
      <c r="W76" s="43" t="s">
        <v>479</v>
      </c>
      <c r="X76" s="24" t="s">
        <v>309</v>
      </c>
      <c r="Y76" s="43" t="s">
        <v>532</v>
      </c>
    </row>
    <row r="77" spans="1:25" x14ac:dyDescent="0.25">
      <c r="A77" s="9" t="s">
        <v>174</v>
      </c>
      <c r="B77" s="24" t="s">
        <v>390</v>
      </c>
      <c r="C77" s="43" t="s">
        <v>568</v>
      </c>
      <c r="D77" s="23" t="s">
        <v>301</v>
      </c>
      <c r="E77" s="41"/>
      <c r="F77" s="23" t="s">
        <v>302</v>
      </c>
      <c r="G77" s="41"/>
      <c r="H77" s="23" t="s">
        <v>303</v>
      </c>
      <c r="I77" s="41"/>
      <c r="J77" s="26" t="s">
        <v>391</v>
      </c>
      <c r="K77" s="42"/>
      <c r="L77" s="24" t="s">
        <v>314</v>
      </c>
      <c r="M77" s="43" t="s">
        <v>550</v>
      </c>
      <c r="N77" s="23" t="s">
        <v>306</v>
      </c>
      <c r="O77" s="41"/>
      <c r="P77" s="24" t="s">
        <v>467</v>
      </c>
      <c r="Q77" s="43" t="s">
        <v>619</v>
      </c>
      <c r="R77" s="24" t="s">
        <v>346</v>
      </c>
      <c r="S77" s="43" t="s">
        <v>589</v>
      </c>
      <c r="T77" s="23" t="s">
        <v>324</v>
      </c>
      <c r="U77" s="41"/>
      <c r="V77" s="24" t="s">
        <v>308</v>
      </c>
      <c r="W77" s="43" t="s">
        <v>480</v>
      </c>
      <c r="X77" s="24" t="s">
        <v>344</v>
      </c>
      <c r="Y77" s="43" t="s">
        <v>533</v>
      </c>
    </row>
    <row r="78" spans="1:25" x14ac:dyDescent="0.25">
      <c r="A78" s="9" t="s">
        <v>175</v>
      </c>
      <c r="B78" s="23" t="s">
        <v>326</v>
      </c>
      <c r="C78" s="41"/>
      <c r="D78" s="23" t="s">
        <v>301</v>
      </c>
      <c r="E78" s="41"/>
      <c r="F78" s="23" t="s">
        <v>339</v>
      </c>
      <c r="G78" s="41"/>
      <c r="H78" s="23" t="s">
        <v>341</v>
      </c>
      <c r="I78" s="41"/>
      <c r="J78" s="23" t="s">
        <v>342</v>
      </c>
      <c r="K78" s="41"/>
      <c r="L78" s="23" t="s">
        <v>465</v>
      </c>
      <c r="M78" s="41"/>
      <c r="N78" s="23" t="s">
        <v>343</v>
      </c>
      <c r="O78" s="41"/>
      <c r="P78" s="24" t="s">
        <v>310</v>
      </c>
      <c r="Q78" s="43" t="s">
        <v>620</v>
      </c>
      <c r="R78" s="23" t="s">
        <v>315</v>
      </c>
      <c r="S78" s="41"/>
      <c r="T78" s="23" t="s">
        <v>324</v>
      </c>
      <c r="U78" s="41"/>
      <c r="V78" s="23" t="s">
        <v>308</v>
      </c>
      <c r="W78" s="41"/>
      <c r="X78" s="23" t="s">
        <v>344</v>
      </c>
      <c r="Y78" s="41"/>
    </row>
    <row r="79" spans="1:25" x14ac:dyDescent="0.25">
      <c r="A79" s="9" t="s">
        <v>177</v>
      </c>
      <c r="B79" s="23" t="s">
        <v>462</v>
      </c>
      <c r="C79" s="41"/>
      <c r="D79" s="23" t="s">
        <v>366</v>
      </c>
      <c r="E79" s="41"/>
      <c r="F79" s="23" t="s">
        <v>339</v>
      </c>
      <c r="G79" s="41"/>
      <c r="H79" s="23" t="s">
        <v>332</v>
      </c>
      <c r="I79" s="41"/>
      <c r="J79" s="25" t="s">
        <v>329</v>
      </c>
      <c r="K79" s="44"/>
      <c r="L79" s="24" t="s">
        <v>314</v>
      </c>
      <c r="M79" s="43" t="s">
        <v>548</v>
      </c>
      <c r="N79" s="23" t="s">
        <v>306</v>
      </c>
      <c r="O79" s="41"/>
      <c r="P79" s="27" t="s">
        <v>325</v>
      </c>
      <c r="Q79" s="48" t="s">
        <v>621</v>
      </c>
      <c r="R79" s="24" t="s">
        <v>346</v>
      </c>
      <c r="S79" s="43" t="s">
        <v>590</v>
      </c>
      <c r="T79" s="23" t="s">
        <v>307</v>
      </c>
      <c r="U79" s="41"/>
      <c r="V79" s="23" t="s">
        <v>308</v>
      </c>
      <c r="W79" s="41"/>
      <c r="X79" s="23" t="s">
        <v>309</v>
      </c>
      <c r="Y79" s="41"/>
    </row>
    <row r="80" spans="1:25" x14ac:dyDescent="0.25">
      <c r="A80" s="9" t="s">
        <v>179</v>
      </c>
      <c r="B80" s="23" t="s">
        <v>392</v>
      </c>
      <c r="C80" s="41"/>
      <c r="D80" s="23" t="s">
        <v>379</v>
      </c>
      <c r="E80" s="41"/>
      <c r="F80" s="23" t="s">
        <v>339</v>
      </c>
      <c r="G80" s="41"/>
      <c r="H80" s="23" t="s">
        <v>341</v>
      </c>
      <c r="I80" s="41"/>
      <c r="J80" s="26" t="s">
        <v>393</v>
      </c>
      <c r="K80" s="42"/>
      <c r="L80" s="23" t="s">
        <v>465</v>
      </c>
      <c r="M80" s="41"/>
      <c r="N80" s="23" t="s">
        <v>306</v>
      </c>
      <c r="O80" s="41"/>
      <c r="P80" s="24" t="s">
        <v>325</v>
      </c>
      <c r="Q80" s="43" t="s">
        <v>622</v>
      </c>
      <c r="R80" s="23" t="s">
        <v>464</v>
      </c>
      <c r="S80" s="41"/>
      <c r="T80" s="23" t="s">
        <v>307</v>
      </c>
      <c r="U80" s="41"/>
      <c r="V80" s="23" t="s">
        <v>308</v>
      </c>
      <c r="W80" s="41"/>
      <c r="X80" s="23" t="s">
        <v>344</v>
      </c>
      <c r="Y80" s="41"/>
    </row>
    <row r="81" spans="1:25" x14ac:dyDescent="0.25">
      <c r="A81" s="8" t="s">
        <v>182</v>
      </c>
      <c r="B81" s="23" t="s">
        <v>461</v>
      </c>
      <c r="C81" s="41"/>
      <c r="D81" s="23" t="s">
        <v>327</v>
      </c>
      <c r="E81" s="41"/>
      <c r="F81" s="23" t="s">
        <v>339</v>
      </c>
      <c r="G81" s="41"/>
      <c r="H81" s="23" t="s">
        <v>363</v>
      </c>
      <c r="I81" s="41"/>
      <c r="J81" s="26" t="s">
        <v>364</v>
      </c>
      <c r="K81" s="42"/>
      <c r="L81" s="23" t="s">
        <v>314</v>
      </c>
      <c r="M81" s="41"/>
      <c r="N81" s="23" t="s">
        <v>306</v>
      </c>
      <c r="O81" s="41"/>
      <c r="P81" s="26" t="s">
        <v>337</v>
      </c>
      <c r="Q81" s="42"/>
      <c r="R81" s="26" t="s">
        <v>337</v>
      </c>
      <c r="S81" s="42"/>
      <c r="T81" s="26" t="s">
        <v>337</v>
      </c>
      <c r="U81" s="42"/>
      <c r="V81" s="26" t="s">
        <v>337</v>
      </c>
      <c r="W81" s="42"/>
      <c r="X81" s="26" t="s">
        <v>337</v>
      </c>
      <c r="Y81" s="42"/>
    </row>
    <row r="82" spans="1:25" x14ac:dyDescent="0.25">
      <c r="A82" s="8" t="s">
        <v>183</v>
      </c>
      <c r="B82" s="26" t="s">
        <v>337</v>
      </c>
      <c r="C82" s="42"/>
      <c r="D82" s="26" t="s">
        <v>337</v>
      </c>
      <c r="E82" s="42"/>
      <c r="F82" s="26" t="s">
        <v>337</v>
      </c>
      <c r="G82" s="42"/>
      <c r="H82" s="23" t="s">
        <v>362</v>
      </c>
      <c r="I82" s="41"/>
      <c r="J82" s="26" t="s">
        <v>394</v>
      </c>
      <c r="K82" s="42"/>
      <c r="L82" s="24" t="s">
        <v>330</v>
      </c>
      <c r="M82" s="43" t="s">
        <v>543</v>
      </c>
      <c r="N82" s="26" t="s">
        <v>337</v>
      </c>
      <c r="O82" s="42"/>
      <c r="P82" s="26" t="s">
        <v>337</v>
      </c>
      <c r="Q82" s="42"/>
      <c r="R82" s="26" t="s">
        <v>337</v>
      </c>
      <c r="S82" s="42"/>
      <c r="T82" s="26" t="s">
        <v>337</v>
      </c>
      <c r="U82" s="42"/>
      <c r="V82" s="26" t="s">
        <v>337</v>
      </c>
      <c r="W82" s="42"/>
      <c r="X82" s="26" t="s">
        <v>337</v>
      </c>
      <c r="Y82" s="42"/>
    </row>
    <row r="83" spans="1:25" x14ac:dyDescent="0.25">
      <c r="A83" s="8" t="s">
        <v>184</v>
      </c>
      <c r="B83" s="26" t="s">
        <v>337</v>
      </c>
      <c r="C83" s="42"/>
      <c r="D83" s="26" t="s">
        <v>337</v>
      </c>
      <c r="E83" s="42"/>
      <c r="F83" s="26" t="s">
        <v>337</v>
      </c>
      <c r="G83" s="42"/>
      <c r="H83" s="26" t="s">
        <v>337</v>
      </c>
      <c r="I83" s="42"/>
      <c r="J83" s="26" t="s">
        <v>342</v>
      </c>
      <c r="K83" s="42"/>
      <c r="L83" s="24" t="s">
        <v>330</v>
      </c>
      <c r="M83" s="43" t="s">
        <v>557</v>
      </c>
      <c r="N83" s="23" t="s">
        <v>306</v>
      </c>
      <c r="O83" s="41"/>
      <c r="P83" s="23" t="s">
        <v>294</v>
      </c>
      <c r="Q83" s="41"/>
      <c r="R83" s="23" t="s">
        <v>315</v>
      </c>
      <c r="S83" s="41"/>
      <c r="T83" s="23" t="s">
        <v>307</v>
      </c>
      <c r="U83" s="41"/>
      <c r="V83" s="23" t="s">
        <v>308</v>
      </c>
      <c r="W83" s="41"/>
      <c r="X83" s="23" t="s">
        <v>309</v>
      </c>
      <c r="Y83" s="41"/>
    </row>
    <row r="84" spans="1:25" x14ac:dyDescent="0.25">
      <c r="A84" s="9" t="s">
        <v>186</v>
      </c>
      <c r="B84" s="26" t="s">
        <v>337</v>
      </c>
      <c r="C84" s="42"/>
      <c r="D84" s="26" t="s">
        <v>337</v>
      </c>
      <c r="E84" s="42"/>
      <c r="F84" s="26" t="s">
        <v>337</v>
      </c>
      <c r="G84" s="42"/>
      <c r="H84" s="26" t="s">
        <v>332</v>
      </c>
      <c r="I84" s="42"/>
      <c r="J84" s="26" t="s">
        <v>342</v>
      </c>
      <c r="K84" s="42"/>
      <c r="L84" s="24" t="s">
        <v>314</v>
      </c>
      <c r="M84" s="43" t="s">
        <v>553</v>
      </c>
      <c r="N84" s="23" t="s">
        <v>306</v>
      </c>
      <c r="O84" s="41"/>
      <c r="P84" s="24" t="s">
        <v>325</v>
      </c>
      <c r="Q84" s="43" t="s">
        <v>623</v>
      </c>
      <c r="R84" s="23" t="s">
        <v>335</v>
      </c>
      <c r="S84" s="41"/>
      <c r="T84" s="24" t="s">
        <v>324</v>
      </c>
      <c r="U84" s="43" t="s">
        <v>506</v>
      </c>
      <c r="V84" s="23" t="s">
        <v>336</v>
      </c>
      <c r="W84" s="41"/>
      <c r="X84" s="24" t="s">
        <v>344</v>
      </c>
      <c r="Y84" s="43" t="s">
        <v>534</v>
      </c>
    </row>
    <row r="85" spans="1:25" x14ac:dyDescent="0.25">
      <c r="A85" s="9" t="s">
        <v>188</v>
      </c>
      <c r="B85" s="23" t="s">
        <v>311</v>
      </c>
      <c r="C85" s="41"/>
      <c r="D85" s="23" t="s">
        <v>327</v>
      </c>
      <c r="E85" s="41"/>
      <c r="F85" s="23" t="s">
        <v>319</v>
      </c>
      <c r="G85" s="41"/>
      <c r="H85" s="26" t="s">
        <v>328</v>
      </c>
      <c r="I85" s="42"/>
      <c r="J85" s="24" t="s">
        <v>444</v>
      </c>
      <c r="K85" s="47" t="s">
        <v>655</v>
      </c>
      <c r="L85" s="23" t="s">
        <v>330</v>
      </c>
      <c r="M85" s="41"/>
      <c r="N85" s="23" t="s">
        <v>306</v>
      </c>
      <c r="O85" s="41"/>
      <c r="P85" s="24" t="s">
        <v>294</v>
      </c>
      <c r="Q85" s="43" t="s">
        <v>624</v>
      </c>
      <c r="R85" s="24" t="s">
        <v>315</v>
      </c>
      <c r="S85" s="43" t="s">
        <v>591</v>
      </c>
      <c r="T85" s="24" t="s">
        <v>324</v>
      </c>
      <c r="U85" s="43" t="s">
        <v>507</v>
      </c>
      <c r="V85" s="24" t="s">
        <v>395</v>
      </c>
      <c r="W85" s="43" t="s">
        <v>481</v>
      </c>
      <c r="X85" s="23" t="s">
        <v>309</v>
      </c>
      <c r="Y85" s="41"/>
    </row>
    <row r="86" spans="1:25" x14ac:dyDescent="0.25">
      <c r="A86" s="9" t="s">
        <v>191</v>
      </c>
      <c r="B86" s="23" t="s">
        <v>367</v>
      </c>
      <c r="C86" s="41"/>
      <c r="D86" s="23" t="s">
        <v>327</v>
      </c>
      <c r="E86" s="41"/>
      <c r="F86" s="23" t="s">
        <v>339</v>
      </c>
      <c r="G86" s="41"/>
      <c r="H86" s="23" t="s">
        <v>371</v>
      </c>
      <c r="I86" s="41"/>
      <c r="J86" s="40" t="s">
        <v>444</v>
      </c>
      <c r="K86" s="47" t="s">
        <v>656</v>
      </c>
      <c r="L86" s="24" t="s">
        <v>330</v>
      </c>
      <c r="M86" s="43" t="s">
        <v>543</v>
      </c>
      <c r="N86" s="23" t="s">
        <v>333</v>
      </c>
      <c r="O86" s="41"/>
      <c r="P86" s="24" t="s">
        <v>294</v>
      </c>
      <c r="Q86" s="43" t="s">
        <v>625</v>
      </c>
      <c r="R86" s="23" t="s">
        <v>323</v>
      </c>
      <c r="S86" s="41"/>
      <c r="T86" s="24" t="s">
        <v>324</v>
      </c>
      <c r="U86" s="43" t="s">
        <v>508</v>
      </c>
      <c r="V86" s="23" t="s">
        <v>308</v>
      </c>
      <c r="W86" s="41"/>
      <c r="X86" s="23" t="s">
        <v>309</v>
      </c>
      <c r="Y86" s="41"/>
    </row>
    <row r="87" spans="1:25" x14ac:dyDescent="0.25">
      <c r="A87" s="9" t="s">
        <v>193</v>
      </c>
      <c r="B87" s="23" t="s">
        <v>461</v>
      </c>
      <c r="C87" s="41"/>
      <c r="D87" s="23" t="s">
        <v>327</v>
      </c>
      <c r="E87" s="41"/>
      <c r="F87" s="23" t="s">
        <v>339</v>
      </c>
      <c r="G87" s="41"/>
      <c r="H87" s="23" t="s">
        <v>363</v>
      </c>
      <c r="I87" s="41"/>
      <c r="J87" s="26" t="s">
        <v>364</v>
      </c>
      <c r="K87" s="42"/>
      <c r="L87" s="23" t="s">
        <v>314</v>
      </c>
      <c r="M87" s="41"/>
      <c r="N87" s="23" t="s">
        <v>333</v>
      </c>
      <c r="O87" s="41"/>
      <c r="P87" s="23" t="s">
        <v>294</v>
      </c>
      <c r="Q87" s="41"/>
      <c r="R87" s="24" t="s">
        <v>315</v>
      </c>
      <c r="S87" s="43" t="s">
        <v>592</v>
      </c>
      <c r="T87" s="24" t="s">
        <v>324</v>
      </c>
      <c r="U87" s="43" t="s">
        <v>509</v>
      </c>
      <c r="V87" s="23" t="s">
        <v>308</v>
      </c>
      <c r="W87" s="41"/>
      <c r="X87" s="24" t="s">
        <v>309</v>
      </c>
      <c r="Y87" s="43" t="s">
        <v>535</v>
      </c>
    </row>
    <row r="88" spans="1:25" x14ac:dyDescent="0.25">
      <c r="A88" s="9" t="s">
        <v>195</v>
      </c>
      <c r="B88" s="24" t="s">
        <v>461</v>
      </c>
      <c r="C88" s="43" t="s">
        <v>567</v>
      </c>
      <c r="D88" s="23" t="s">
        <v>301</v>
      </c>
      <c r="E88" s="41"/>
      <c r="F88" s="23" t="s">
        <v>339</v>
      </c>
      <c r="G88" s="41"/>
      <c r="H88" s="23" t="s">
        <v>320</v>
      </c>
      <c r="I88" s="41"/>
      <c r="J88" s="26" t="s">
        <v>342</v>
      </c>
      <c r="K88" s="42"/>
      <c r="L88" s="23" t="s">
        <v>330</v>
      </c>
      <c r="M88" s="41"/>
      <c r="N88" s="23" t="s">
        <v>306</v>
      </c>
      <c r="O88" s="41"/>
      <c r="P88" s="25" t="s">
        <v>325</v>
      </c>
      <c r="Q88" s="44"/>
      <c r="R88" s="24" t="s">
        <v>335</v>
      </c>
      <c r="S88" s="43" t="s">
        <v>593</v>
      </c>
      <c r="T88" s="23" t="s">
        <v>324</v>
      </c>
      <c r="U88" s="41"/>
      <c r="V88" s="23" t="s">
        <v>308</v>
      </c>
      <c r="W88" s="41"/>
      <c r="X88" s="23" t="s">
        <v>309</v>
      </c>
      <c r="Y88" s="41"/>
    </row>
    <row r="89" spans="1:25" x14ac:dyDescent="0.25">
      <c r="A89" s="9" t="s">
        <v>196</v>
      </c>
      <c r="B89" s="23" t="s">
        <v>326</v>
      </c>
      <c r="C89" s="41"/>
      <c r="D89" s="23" t="s">
        <v>301</v>
      </c>
      <c r="E89" s="41"/>
      <c r="F89" s="23" t="s">
        <v>302</v>
      </c>
      <c r="G89" s="41"/>
      <c r="H89" s="24" t="s">
        <v>328</v>
      </c>
      <c r="I89" s="43" t="s">
        <v>648</v>
      </c>
      <c r="J89" s="24" t="s">
        <v>444</v>
      </c>
      <c r="K89" s="47" t="s">
        <v>657</v>
      </c>
      <c r="L89" s="24" t="s">
        <v>314</v>
      </c>
      <c r="M89" s="43" t="s">
        <v>550</v>
      </c>
      <c r="N89" s="23" t="s">
        <v>333</v>
      </c>
      <c r="O89" s="41"/>
      <c r="P89" s="23" t="s">
        <v>294</v>
      </c>
      <c r="Q89" s="41"/>
      <c r="R89" s="23" t="s">
        <v>323</v>
      </c>
      <c r="S89" s="41"/>
      <c r="T89" s="23" t="s">
        <v>324</v>
      </c>
      <c r="U89" s="41"/>
      <c r="V89" s="23" t="s">
        <v>308</v>
      </c>
      <c r="W89" s="41"/>
      <c r="X89" s="24" t="s">
        <v>309</v>
      </c>
      <c r="Y89" s="43" t="s">
        <v>536</v>
      </c>
    </row>
    <row r="90" spans="1:25" x14ac:dyDescent="0.25">
      <c r="A90" s="8" t="s">
        <v>197</v>
      </c>
      <c r="B90" s="23" t="s">
        <v>461</v>
      </c>
      <c r="C90" s="41"/>
      <c r="D90" s="23" t="s">
        <v>338</v>
      </c>
      <c r="E90" s="41"/>
      <c r="F90" s="23" t="s">
        <v>339</v>
      </c>
      <c r="G90" s="41"/>
      <c r="H90" s="23" t="s">
        <v>348</v>
      </c>
      <c r="I90" s="41"/>
      <c r="J90" s="26" t="s">
        <v>349</v>
      </c>
      <c r="K90" s="42"/>
      <c r="L90" s="26" t="s">
        <v>337</v>
      </c>
      <c r="M90" s="42"/>
      <c r="N90" s="26" t="s">
        <v>337</v>
      </c>
      <c r="O90" s="42"/>
      <c r="P90" s="26" t="s">
        <v>337</v>
      </c>
      <c r="Q90" s="42"/>
      <c r="R90" s="26" t="s">
        <v>337</v>
      </c>
      <c r="S90" s="42"/>
      <c r="T90" s="26" t="s">
        <v>337</v>
      </c>
      <c r="U90" s="42"/>
      <c r="V90" s="26" t="s">
        <v>337</v>
      </c>
      <c r="W90" s="42"/>
      <c r="X90" s="24" t="s">
        <v>309</v>
      </c>
      <c r="Y90" s="47" t="s">
        <v>537</v>
      </c>
    </row>
    <row r="91" spans="1:25" x14ac:dyDescent="0.25">
      <c r="A91" s="9" t="s">
        <v>432</v>
      </c>
      <c r="B91" s="23" t="s">
        <v>326</v>
      </c>
      <c r="C91" s="41"/>
      <c r="D91" s="23" t="s">
        <v>301</v>
      </c>
      <c r="E91" s="41"/>
      <c r="F91" s="23" t="s">
        <v>339</v>
      </c>
      <c r="G91" s="41"/>
      <c r="H91" s="23" t="s">
        <v>348</v>
      </c>
      <c r="I91" s="41"/>
      <c r="J91" s="26" t="s">
        <v>349</v>
      </c>
      <c r="K91" s="42"/>
      <c r="L91" s="24" t="s">
        <v>330</v>
      </c>
      <c r="M91" s="43" t="s">
        <v>544</v>
      </c>
      <c r="N91" s="23" t="s">
        <v>306</v>
      </c>
      <c r="O91" s="41"/>
      <c r="P91" s="24" t="s">
        <v>294</v>
      </c>
      <c r="Q91" s="43" t="s">
        <v>626</v>
      </c>
      <c r="R91" s="24" t="s">
        <v>373</v>
      </c>
      <c r="S91" s="43" t="s">
        <v>594</v>
      </c>
      <c r="T91" s="23" t="s">
        <v>324</v>
      </c>
      <c r="U91" s="41"/>
      <c r="V91" s="23" t="s">
        <v>308</v>
      </c>
      <c r="W91" s="41"/>
      <c r="X91" s="23" t="s">
        <v>309</v>
      </c>
      <c r="Y91" s="41"/>
    </row>
    <row r="92" spans="1:25" x14ac:dyDescent="0.25">
      <c r="A92" s="9" t="s">
        <v>199</v>
      </c>
      <c r="B92" s="24" t="s">
        <v>396</v>
      </c>
      <c r="C92" s="43" t="s">
        <v>566</v>
      </c>
      <c r="D92" s="23" t="s">
        <v>382</v>
      </c>
      <c r="E92" s="41"/>
      <c r="F92" s="23" t="s">
        <v>339</v>
      </c>
      <c r="G92" s="41"/>
      <c r="H92" s="23" t="s">
        <v>328</v>
      </c>
      <c r="I92" s="41"/>
      <c r="J92" s="26" t="s">
        <v>313</v>
      </c>
      <c r="K92" s="42"/>
      <c r="L92" s="24" t="s">
        <v>330</v>
      </c>
      <c r="M92" s="43" t="s">
        <v>551</v>
      </c>
      <c r="N92" s="23" t="s">
        <v>306</v>
      </c>
      <c r="O92" s="41"/>
      <c r="P92" s="24" t="s">
        <v>466</v>
      </c>
      <c r="Q92" s="43" t="s">
        <v>627</v>
      </c>
      <c r="R92" s="24" t="s">
        <v>315</v>
      </c>
      <c r="S92" s="43" t="s">
        <v>595</v>
      </c>
      <c r="T92" s="23" t="s">
        <v>324</v>
      </c>
      <c r="U92" s="41"/>
      <c r="V92" s="23" t="s">
        <v>308</v>
      </c>
      <c r="W92" s="41"/>
      <c r="X92" s="23" t="s">
        <v>309</v>
      </c>
      <c r="Y92" s="41"/>
    </row>
    <row r="93" spans="1:25" x14ac:dyDescent="0.25">
      <c r="A93" s="9" t="s">
        <v>200</v>
      </c>
      <c r="B93" s="23" t="s">
        <v>326</v>
      </c>
      <c r="C93" s="41"/>
      <c r="D93" s="23" t="s">
        <v>301</v>
      </c>
      <c r="E93" s="41"/>
      <c r="F93" s="23" t="s">
        <v>339</v>
      </c>
      <c r="G93" s="41"/>
      <c r="H93" s="23" t="s">
        <v>361</v>
      </c>
      <c r="I93" s="41"/>
      <c r="J93" s="23" t="s">
        <v>470</v>
      </c>
      <c r="K93" s="42"/>
      <c r="L93" s="24" t="s">
        <v>330</v>
      </c>
      <c r="M93" s="43" t="s">
        <v>544</v>
      </c>
      <c r="N93" s="23" t="s">
        <v>333</v>
      </c>
      <c r="O93" s="41"/>
      <c r="P93" s="24" t="s">
        <v>294</v>
      </c>
      <c r="Q93" s="43" t="s">
        <v>628</v>
      </c>
      <c r="R93" s="23" t="s">
        <v>315</v>
      </c>
      <c r="S93" s="41"/>
      <c r="T93" s="23" t="s">
        <v>324</v>
      </c>
      <c r="U93" s="41"/>
      <c r="V93" s="23" t="s">
        <v>308</v>
      </c>
      <c r="W93" s="41"/>
      <c r="X93" s="23" t="s">
        <v>309</v>
      </c>
      <c r="Y93" s="41"/>
    </row>
    <row r="94" spans="1:25" x14ac:dyDescent="0.25">
      <c r="A94" s="9" t="s">
        <v>431</v>
      </c>
      <c r="B94" s="23" t="s">
        <v>375</v>
      </c>
      <c r="C94" s="41"/>
      <c r="D94" s="24" t="s">
        <v>379</v>
      </c>
      <c r="E94" s="43" t="s">
        <v>570</v>
      </c>
      <c r="F94" s="24" t="s">
        <v>339</v>
      </c>
      <c r="G94" s="43" t="s">
        <v>559</v>
      </c>
      <c r="H94" s="23" t="s">
        <v>341</v>
      </c>
      <c r="I94" s="41"/>
      <c r="J94" s="26" t="s">
        <v>342</v>
      </c>
      <c r="K94" s="42"/>
      <c r="L94" s="23" t="s">
        <v>314</v>
      </c>
      <c r="M94" s="41"/>
      <c r="N94" s="23" t="s">
        <v>306</v>
      </c>
      <c r="O94" s="41"/>
      <c r="P94" s="23" t="s">
        <v>294</v>
      </c>
      <c r="Q94" s="41"/>
      <c r="R94" s="24" t="s">
        <v>346</v>
      </c>
      <c r="S94" s="43" t="s">
        <v>596</v>
      </c>
      <c r="T94" s="23" t="s">
        <v>324</v>
      </c>
      <c r="U94" s="41"/>
      <c r="V94" s="23" t="s">
        <v>308</v>
      </c>
      <c r="W94" s="41"/>
      <c r="X94" s="24" t="s">
        <v>397</v>
      </c>
      <c r="Y94" s="43" t="s">
        <v>538</v>
      </c>
    </row>
    <row r="95" spans="1:25" x14ac:dyDescent="0.25">
      <c r="A95" s="9" t="s">
        <v>202</v>
      </c>
      <c r="B95" s="23" t="s">
        <v>384</v>
      </c>
      <c r="C95" s="41"/>
      <c r="D95" s="23" t="s">
        <v>366</v>
      </c>
      <c r="E95" s="41"/>
      <c r="F95" s="23" t="s">
        <v>319</v>
      </c>
      <c r="G95" s="41"/>
      <c r="H95" s="23" t="s">
        <v>328</v>
      </c>
      <c r="I95" s="41"/>
      <c r="J95" s="26" t="s">
        <v>364</v>
      </c>
      <c r="K95" s="42"/>
      <c r="L95" s="23" t="s">
        <v>330</v>
      </c>
      <c r="M95" s="41"/>
      <c r="N95" s="23" t="s">
        <v>306</v>
      </c>
      <c r="O95" s="41"/>
      <c r="P95" s="23" t="s">
        <v>325</v>
      </c>
      <c r="Q95" s="41"/>
      <c r="R95" s="23" t="s">
        <v>315</v>
      </c>
      <c r="S95" s="41"/>
      <c r="T95" s="23" t="s">
        <v>324</v>
      </c>
      <c r="U95" s="41"/>
      <c r="V95" s="24" t="s">
        <v>308</v>
      </c>
      <c r="W95" s="43" t="s">
        <v>482</v>
      </c>
      <c r="X95" s="24" t="s">
        <v>365</v>
      </c>
      <c r="Y95" s="43" t="s">
        <v>539</v>
      </c>
    </row>
    <row r="96" spans="1:25" x14ac:dyDescent="0.25">
      <c r="A96" s="9" t="s">
        <v>203</v>
      </c>
      <c r="B96" s="23" t="s">
        <v>374</v>
      </c>
      <c r="C96" s="41"/>
      <c r="D96" s="25" t="s">
        <v>398</v>
      </c>
      <c r="E96" s="44"/>
      <c r="F96" s="23" t="s">
        <v>339</v>
      </c>
      <c r="G96" s="41"/>
      <c r="H96" s="23" t="s">
        <v>399</v>
      </c>
      <c r="I96" s="41"/>
      <c r="J96" s="26" t="s">
        <v>355</v>
      </c>
      <c r="K96" s="42"/>
      <c r="L96" s="23" t="s">
        <v>465</v>
      </c>
      <c r="M96" s="41"/>
      <c r="N96" s="23" t="s">
        <v>306</v>
      </c>
      <c r="O96" s="41"/>
      <c r="P96" s="23" t="s">
        <v>294</v>
      </c>
      <c r="Q96" s="41"/>
      <c r="R96" s="24" t="s">
        <v>373</v>
      </c>
      <c r="S96" s="43" t="s">
        <v>597</v>
      </c>
      <c r="T96" s="23" t="s">
        <v>324</v>
      </c>
      <c r="U96" s="41"/>
      <c r="V96" s="23" t="s">
        <v>308</v>
      </c>
      <c r="W96" s="41"/>
      <c r="X96" s="23" t="s">
        <v>309</v>
      </c>
      <c r="Y96" s="41"/>
    </row>
    <row r="97" spans="1:25" x14ac:dyDescent="0.25">
      <c r="A97" s="9" t="s">
        <v>204</v>
      </c>
      <c r="B97" s="24" t="s">
        <v>311</v>
      </c>
      <c r="C97" s="43" t="s">
        <v>569</v>
      </c>
      <c r="D97" s="23" t="s">
        <v>327</v>
      </c>
      <c r="E97" s="41"/>
      <c r="F97" s="23" t="s">
        <v>319</v>
      </c>
      <c r="G97" s="41"/>
      <c r="H97" s="23" t="s">
        <v>328</v>
      </c>
      <c r="I97" s="41"/>
      <c r="J97" s="24" t="s">
        <v>444</v>
      </c>
      <c r="K97" s="47" t="s">
        <v>658</v>
      </c>
      <c r="L97" s="24" t="s">
        <v>465</v>
      </c>
      <c r="M97" s="43" t="s">
        <v>558</v>
      </c>
      <c r="N97" s="23" t="s">
        <v>306</v>
      </c>
      <c r="O97" s="41"/>
      <c r="P97" s="24" t="s">
        <v>294</v>
      </c>
      <c r="Q97" s="43" t="s">
        <v>629</v>
      </c>
      <c r="R97" s="23" t="s">
        <v>331</v>
      </c>
      <c r="S97" s="41"/>
      <c r="T97" s="24" t="s">
        <v>316</v>
      </c>
      <c r="U97" s="43" t="s">
        <v>510</v>
      </c>
      <c r="V97" s="24" t="s">
        <v>308</v>
      </c>
      <c r="W97" s="43" t="s">
        <v>483</v>
      </c>
      <c r="X97" s="24" t="s">
        <v>309</v>
      </c>
      <c r="Y97" s="43" t="s">
        <v>540</v>
      </c>
    </row>
    <row r="98" spans="1:25" x14ac:dyDescent="0.25">
      <c r="A98" s="38"/>
      <c r="B98" s="38"/>
      <c r="C98" s="45"/>
      <c r="D98" s="38"/>
      <c r="E98" s="45"/>
      <c r="F98" s="38"/>
      <c r="G98" s="45"/>
      <c r="H98" s="38"/>
      <c r="I98" s="45"/>
      <c r="J98" s="38"/>
      <c r="K98" s="45"/>
      <c r="L98" s="38"/>
      <c r="M98" s="45"/>
      <c r="N98" s="38"/>
      <c r="O98" s="45"/>
      <c r="P98" s="39"/>
      <c r="Q98" s="49"/>
      <c r="R98" s="38"/>
      <c r="S98" s="49"/>
      <c r="T98" s="38"/>
      <c r="U98" s="45"/>
      <c r="V98" s="38"/>
      <c r="W98" s="45"/>
      <c r="X98" s="38"/>
      <c r="Y98" s="45"/>
    </row>
    <row r="99" spans="1:25" x14ac:dyDescent="0.25">
      <c r="A99" s="38"/>
      <c r="B99" s="38"/>
      <c r="C99" s="45"/>
      <c r="D99" s="38"/>
      <c r="E99" s="45"/>
      <c r="F99" s="38"/>
      <c r="G99" s="45"/>
      <c r="H99" s="38"/>
      <c r="I99" s="45"/>
      <c r="J99" s="38"/>
      <c r="K99" s="45"/>
      <c r="L99" s="38"/>
      <c r="M99" s="45"/>
      <c r="N99" s="38"/>
      <c r="O99" s="45"/>
      <c r="P99" s="39"/>
      <c r="Q99" s="49"/>
      <c r="R99" s="38"/>
      <c r="S99" s="49"/>
      <c r="T99" s="38"/>
      <c r="U99" s="45"/>
      <c r="V99" s="38"/>
      <c r="W99" s="45"/>
      <c r="X99" s="38"/>
      <c r="Y99" s="45"/>
    </row>
  </sheetData>
  <sortState ref="A2:Y99">
    <sortCondition ref="A2:A9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5"/>
  <sheetViews>
    <sheetView workbookViewId="0">
      <selection activeCell="F18" sqref="F18"/>
    </sheetView>
  </sheetViews>
  <sheetFormatPr defaultRowHeight="15" x14ac:dyDescent="0.25"/>
  <cols>
    <col min="3" max="3" width="9.28515625" bestFit="1" customWidth="1"/>
    <col min="4" max="5" width="9" bestFit="1" customWidth="1"/>
    <col min="6" max="6" width="13.5703125" bestFit="1" customWidth="1"/>
    <col min="7" max="7" width="14" bestFit="1" customWidth="1"/>
    <col min="8" max="8" width="12.5703125" bestFit="1" customWidth="1"/>
  </cols>
  <sheetData>
    <row r="3" spans="3:8" x14ac:dyDescent="0.25">
      <c r="C3" s="3"/>
      <c r="D3" s="3" t="s">
        <v>410</v>
      </c>
      <c r="E3" s="3" t="s">
        <v>411</v>
      </c>
      <c r="F3" s="3" t="s">
        <v>412</v>
      </c>
      <c r="G3" s="3" t="s">
        <v>413</v>
      </c>
      <c r="H3" s="3" t="s">
        <v>414</v>
      </c>
    </row>
    <row r="4" spans="3:8" x14ac:dyDescent="0.25">
      <c r="C4" s="21" t="s">
        <v>291</v>
      </c>
      <c r="D4" s="4" t="s">
        <v>81</v>
      </c>
      <c r="E4" s="4" t="s">
        <v>415</v>
      </c>
      <c r="F4" s="3"/>
      <c r="G4" s="13" t="s">
        <v>293</v>
      </c>
      <c r="H4" s="3" t="s">
        <v>419</v>
      </c>
    </row>
    <row r="5" spans="3:8" x14ac:dyDescent="0.25">
      <c r="C5" s="5"/>
      <c r="D5" s="4" t="s">
        <v>162</v>
      </c>
      <c r="E5" s="4" t="s">
        <v>416</v>
      </c>
      <c r="F5" s="13" t="s">
        <v>420</v>
      </c>
      <c r="G5" s="13" t="s">
        <v>417</v>
      </c>
      <c r="H5" s="3" t="s">
        <v>418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9"/>
  <sheetViews>
    <sheetView workbookViewId="0">
      <selection activeCell="G1" sqref="G1:K1048576"/>
    </sheetView>
  </sheetViews>
  <sheetFormatPr defaultRowHeight="15" x14ac:dyDescent="0.25"/>
  <cols>
    <col min="1" max="1" width="12.28515625" bestFit="1" customWidth="1"/>
    <col min="2" max="3" width="12.7109375" bestFit="1" customWidth="1"/>
    <col min="4" max="4" width="4" customWidth="1"/>
    <col min="5" max="5" width="4.7109375" customWidth="1"/>
    <col min="8" max="8" width="5.85546875" customWidth="1"/>
    <col min="9" max="9" width="37.140625" bestFit="1" customWidth="1"/>
  </cols>
  <sheetData>
    <row r="2" spans="1:9" x14ac:dyDescent="0.25">
      <c r="A2" s="3" t="s">
        <v>421</v>
      </c>
      <c r="B2" s="19" t="s">
        <v>285</v>
      </c>
      <c r="C2" s="19" t="s">
        <v>285</v>
      </c>
      <c r="D2" s="28" t="s">
        <v>447</v>
      </c>
      <c r="E2" s="29"/>
      <c r="H2" t="s">
        <v>448</v>
      </c>
      <c r="I2" t="s">
        <v>449</v>
      </c>
    </row>
    <row r="3" spans="1:9" x14ac:dyDescent="0.25">
      <c r="A3" s="3" t="s">
        <v>0</v>
      </c>
      <c r="B3" s="3" t="s">
        <v>207</v>
      </c>
      <c r="C3" s="3" t="s">
        <v>207</v>
      </c>
      <c r="D3" s="30" t="s">
        <v>450</v>
      </c>
      <c r="E3" s="30" t="s">
        <v>450</v>
      </c>
      <c r="H3" s="32" t="s">
        <v>452</v>
      </c>
      <c r="I3" t="s">
        <v>453</v>
      </c>
    </row>
    <row r="4" spans="1:9" x14ac:dyDescent="0.25">
      <c r="A4" s="3" t="s">
        <v>7</v>
      </c>
      <c r="B4" s="3" t="s">
        <v>210</v>
      </c>
      <c r="C4" s="3" t="s">
        <v>210</v>
      </c>
      <c r="D4" s="31" t="s">
        <v>451</v>
      </c>
      <c r="E4" s="31" t="s">
        <v>451</v>
      </c>
      <c r="H4" s="34" t="s">
        <v>451</v>
      </c>
      <c r="I4" t="s">
        <v>454</v>
      </c>
    </row>
    <row r="5" spans="1:9" x14ac:dyDescent="0.25">
      <c r="A5" s="3" t="s">
        <v>14</v>
      </c>
      <c r="B5" s="3" t="s">
        <v>212</v>
      </c>
      <c r="C5" s="3" t="s">
        <v>212</v>
      </c>
      <c r="D5" s="33" t="s">
        <v>452</v>
      </c>
      <c r="E5" s="33" t="s">
        <v>452</v>
      </c>
      <c r="H5" s="35" t="s">
        <v>450</v>
      </c>
      <c r="I5" t="s">
        <v>455</v>
      </c>
    </row>
    <row r="6" spans="1:9" x14ac:dyDescent="0.25">
      <c r="A6" s="3" t="s">
        <v>20</v>
      </c>
      <c r="B6" s="3" t="s">
        <v>214</v>
      </c>
      <c r="C6" s="3" t="s">
        <v>214</v>
      </c>
      <c r="D6" s="33" t="s">
        <v>452</v>
      </c>
      <c r="E6" s="33" t="s">
        <v>452</v>
      </c>
    </row>
    <row r="7" spans="1:9" x14ac:dyDescent="0.25">
      <c r="A7" s="3" t="s">
        <v>27</v>
      </c>
      <c r="B7" s="3" t="s">
        <v>217</v>
      </c>
      <c r="C7" s="3" t="s">
        <v>217</v>
      </c>
      <c r="D7" s="31" t="s">
        <v>451</v>
      </c>
      <c r="E7" s="31" t="s">
        <v>451</v>
      </c>
    </row>
    <row r="8" spans="1:9" x14ac:dyDescent="0.25">
      <c r="A8" s="3" t="s">
        <v>41</v>
      </c>
      <c r="B8" s="3" t="s">
        <v>219</v>
      </c>
      <c r="C8" s="3" t="s">
        <v>219</v>
      </c>
      <c r="D8" s="31" t="s">
        <v>451</v>
      </c>
      <c r="E8" s="31" t="s">
        <v>451</v>
      </c>
    </row>
    <row r="9" spans="1:9" x14ac:dyDescent="0.25">
      <c r="A9" s="3" t="s">
        <v>46</v>
      </c>
      <c r="B9" s="3" t="s">
        <v>220</v>
      </c>
      <c r="C9" s="3" t="s">
        <v>220</v>
      </c>
      <c r="D9" s="33" t="s">
        <v>452</v>
      </c>
      <c r="E9" s="33" t="s">
        <v>452</v>
      </c>
    </row>
    <row r="10" spans="1:9" x14ac:dyDescent="0.25">
      <c r="A10" s="3" t="s">
        <v>51</v>
      </c>
      <c r="B10" s="3" t="s">
        <v>217</v>
      </c>
      <c r="C10" s="3" t="s">
        <v>217</v>
      </c>
      <c r="D10" s="31" t="s">
        <v>451</v>
      </c>
      <c r="E10" s="31" t="s">
        <v>451</v>
      </c>
    </row>
    <row r="11" spans="1:9" x14ac:dyDescent="0.25">
      <c r="A11" s="3" t="s">
        <v>56</v>
      </c>
      <c r="B11" s="3" t="s">
        <v>217</v>
      </c>
      <c r="C11" s="3" t="s">
        <v>217</v>
      </c>
      <c r="D11" s="31" t="s">
        <v>451</v>
      </c>
      <c r="E11" s="31" t="s">
        <v>451</v>
      </c>
    </row>
    <row r="12" spans="1:9" x14ac:dyDescent="0.25">
      <c r="A12" s="3" t="s">
        <v>400</v>
      </c>
      <c r="B12" s="3" t="s">
        <v>210</v>
      </c>
      <c r="C12" s="3" t="s">
        <v>210</v>
      </c>
      <c r="D12" s="31" t="s">
        <v>451</v>
      </c>
      <c r="E12" s="31" t="s">
        <v>451</v>
      </c>
    </row>
    <row r="13" spans="1:9" x14ac:dyDescent="0.25">
      <c r="A13" s="3" t="s">
        <v>58</v>
      </c>
      <c r="B13" s="3" t="s">
        <v>217</v>
      </c>
      <c r="C13" s="3" t="s">
        <v>217</v>
      </c>
      <c r="D13" s="31" t="s">
        <v>451</v>
      </c>
      <c r="E13" s="31" t="s">
        <v>451</v>
      </c>
    </row>
    <row r="14" spans="1:9" x14ac:dyDescent="0.25">
      <c r="A14" s="3" t="s">
        <v>60</v>
      </c>
      <c r="B14" s="3" t="s">
        <v>212</v>
      </c>
      <c r="C14" s="3" t="s">
        <v>212</v>
      </c>
      <c r="D14" s="33" t="s">
        <v>452</v>
      </c>
      <c r="E14" s="33" t="s">
        <v>452</v>
      </c>
    </row>
    <row r="15" spans="1:9" x14ac:dyDescent="0.25">
      <c r="A15" s="3" t="s">
        <v>61</v>
      </c>
      <c r="B15" s="3" t="s">
        <v>226</v>
      </c>
      <c r="C15" s="3" t="s">
        <v>226</v>
      </c>
      <c r="D15" s="30" t="s">
        <v>450</v>
      </c>
      <c r="E15" s="30" t="s">
        <v>450</v>
      </c>
    </row>
    <row r="16" spans="1:9" x14ac:dyDescent="0.25">
      <c r="A16" s="3" t="s">
        <v>65</v>
      </c>
      <c r="B16" s="3" t="s">
        <v>207</v>
      </c>
      <c r="C16" s="3" t="s">
        <v>207</v>
      </c>
      <c r="D16" s="30" t="s">
        <v>450</v>
      </c>
      <c r="E16" s="30" t="s">
        <v>450</v>
      </c>
    </row>
    <row r="17" spans="1:5" x14ac:dyDescent="0.25">
      <c r="A17" s="3" t="s">
        <v>70</v>
      </c>
      <c r="B17" s="3" t="s">
        <v>207</v>
      </c>
      <c r="C17" s="3" t="s">
        <v>207</v>
      </c>
      <c r="D17" s="30" t="s">
        <v>450</v>
      </c>
      <c r="E17" s="30" t="s">
        <v>450</v>
      </c>
    </row>
    <row r="18" spans="1:5" x14ac:dyDescent="0.25">
      <c r="A18" s="3" t="s">
        <v>73</v>
      </c>
      <c r="B18" s="3" t="s">
        <v>229</v>
      </c>
      <c r="C18" s="3" t="s">
        <v>229</v>
      </c>
      <c r="D18" s="30" t="s">
        <v>450</v>
      </c>
      <c r="E18" s="30" t="s">
        <v>450</v>
      </c>
    </row>
    <row r="19" spans="1:5" x14ac:dyDescent="0.25">
      <c r="A19" s="3" t="s">
        <v>77</v>
      </c>
      <c r="B19" s="3" t="s">
        <v>231</v>
      </c>
      <c r="C19" s="3" t="s">
        <v>231</v>
      </c>
      <c r="D19" s="33" t="s">
        <v>452</v>
      </c>
      <c r="E19" s="33" t="s">
        <v>452</v>
      </c>
    </row>
    <row r="20" spans="1:5" x14ac:dyDescent="0.25">
      <c r="A20" s="3" t="s">
        <v>78</v>
      </c>
      <c r="B20" s="3" t="s">
        <v>231</v>
      </c>
      <c r="C20" s="3" t="s">
        <v>231</v>
      </c>
      <c r="D20" s="33" t="s">
        <v>452</v>
      </c>
      <c r="E20" s="33" t="s">
        <v>452</v>
      </c>
    </row>
    <row r="21" spans="1:5" x14ac:dyDescent="0.25">
      <c r="A21" s="3" t="s">
        <v>79</v>
      </c>
      <c r="B21" s="3" t="s">
        <v>220</v>
      </c>
      <c r="C21" s="3" t="s">
        <v>220</v>
      </c>
      <c r="D21" s="33" t="s">
        <v>452</v>
      </c>
      <c r="E21" s="33" t="s">
        <v>452</v>
      </c>
    </row>
    <row r="22" spans="1:5" x14ac:dyDescent="0.25">
      <c r="A22" s="3" t="s">
        <v>80</v>
      </c>
      <c r="B22" s="3" t="s">
        <v>234</v>
      </c>
      <c r="C22" s="3" t="s">
        <v>234</v>
      </c>
      <c r="D22" s="31" t="s">
        <v>451</v>
      </c>
      <c r="E22" s="31" t="s">
        <v>451</v>
      </c>
    </row>
    <row r="23" spans="1:5" x14ac:dyDescent="0.25">
      <c r="A23" s="3" t="s">
        <v>81</v>
      </c>
      <c r="B23" s="3" t="s">
        <v>214</v>
      </c>
      <c r="C23" s="3" t="s">
        <v>214</v>
      </c>
      <c r="D23" s="33" t="s">
        <v>452</v>
      </c>
      <c r="E23" s="33" t="s">
        <v>452</v>
      </c>
    </row>
    <row r="24" spans="1:5" x14ac:dyDescent="0.25">
      <c r="A24" s="3" t="s">
        <v>83</v>
      </c>
      <c r="B24" s="3" t="s">
        <v>207</v>
      </c>
      <c r="C24" s="3" t="s">
        <v>207</v>
      </c>
      <c r="D24" s="30" t="s">
        <v>450</v>
      </c>
      <c r="E24" s="30" t="s">
        <v>450</v>
      </c>
    </row>
    <row r="25" spans="1:5" x14ac:dyDescent="0.25">
      <c r="A25" s="3" t="s">
        <v>87</v>
      </c>
      <c r="B25" s="3" t="s">
        <v>217</v>
      </c>
      <c r="C25" s="3" t="s">
        <v>217</v>
      </c>
      <c r="D25" s="31" t="s">
        <v>451</v>
      </c>
      <c r="E25" s="31" t="s">
        <v>451</v>
      </c>
    </row>
    <row r="26" spans="1:5" x14ac:dyDescent="0.25">
      <c r="A26" s="3" t="s">
        <v>401</v>
      </c>
      <c r="B26" s="3" t="s">
        <v>217</v>
      </c>
      <c r="C26" s="3" t="s">
        <v>217</v>
      </c>
      <c r="D26" s="31" t="s">
        <v>451</v>
      </c>
      <c r="E26" s="31" t="s">
        <v>451</v>
      </c>
    </row>
    <row r="27" spans="1:5" x14ac:dyDescent="0.25">
      <c r="A27" s="3" t="s">
        <v>90</v>
      </c>
      <c r="B27" s="3" t="s">
        <v>212</v>
      </c>
      <c r="C27" s="3" t="s">
        <v>212</v>
      </c>
      <c r="D27" s="33" t="s">
        <v>452</v>
      </c>
      <c r="E27" s="33" t="s">
        <v>452</v>
      </c>
    </row>
    <row r="28" spans="1:5" x14ac:dyDescent="0.25">
      <c r="A28" s="3" t="s">
        <v>94</v>
      </c>
      <c r="B28" s="3" t="s">
        <v>231</v>
      </c>
      <c r="C28" s="3" t="s">
        <v>231</v>
      </c>
      <c r="D28" s="33" t="s">
        <v>452</v>
      </c>
      <c r="E28" s="33" t="s">
        <v>452</v>
      </c>
    </row>
    <row r="29" spans="1:5" x14ac:dyDescent="0.25">
      <c r="A29" s="3" t="s">
        <v>95</v>
      </c>
      <c r="B29" s="3" t="s">
        <v>239</v>
      </c>
      <c r="C29" s="3" t="s">
        <v>239</v>
      </c>
      <c r="D29" s="31" t="s">
        <v>451</v>
      </c>
      <c r="E29" s="31" t="s">
        <v>451</v>
      </c>
    </row>
    <row r="30" spans="1:5" x14ac:dyDescent="0.25">
      <c r="A30" s="36" t="s">
        <v>240</v>
      </c>
      <c r="B30" s="3" t="s">
        <v>210</v>
      </c>
      <c r="C30" s="3" t="s">
        <v>210</v>
      </c>
      <c r="D30" s="31" t="s">
        <v>451</v>
      </c>
      <c r="E30" s="31" t="s">
        <v>451</v>
      </c>
    </row>
    <row r="31" spans="1:5" x14ac:dyDescent="0.25">
      <c r="A31" s="3" t="s">
        <v>98</v>
      </c>
      <c r="B31" s="3" t="s">
        <v>226</v>
      </c>
      <c r="C31" s="3" t="s">
        <v>226</v>
      </c>
      <c r="D31" s="30" t="s">
        <v>450</v>
      </c>
      <c r="E31" s="30" t="s">
        <v>450</v>
      </c>
    </row>
    <row r="32" spans="1:5" x14ac:dyDescent="0.25">
      <c r="A32" s="3" t="s">
        <v>101</v>
      </c>
      <c r="B32" s="3" t="s">
        <v>239</v>
      </c>
      <c r="C32" s="3" t="s">
        <v>239</v>
      </c>
      <c r="D32" s="31" t="s">
        <v>451</v>
      </c>
      <c r="E32" s="31" t="s">
        <v>451</v>
      </c>
    </row>
    <row r="33" spans="1:5" x14ac:dyDescent="0.25">
      <c r="A33" s="3" t="s">
        <v>102</v>
      </c>
      <c r="B33" s="3" t="s">
        <v>219</v>
      </c>
      <c r="C33" s="3" t="s">
        <v>219</v>
      </c>
      <c r="D33" s="31" t="s">
        <v>451</v>
      </c>
      <c r="E33" s="31" t="s">
        <v>451</v>
      </c>
    </row>
    <row r="34" spans="1:5" x14ac:dyDescent="0.25">
      <c r="A34" s="3" t="s">
        <v>456</v>
      </c>
      <c r="B34" s="3" t="s">
        <v>212</v>
      </c>
      <c r="C34" s="3" t="s">
        <v>207</v>
      </c>
      <c r="D34" s="33" t="s">
        <v>452</v>
      </c>
      <c r="E34" s="30" t="s">
        <v>450</v>
      </c>
    </row>
    <row r="35" spans="1:5" x14ac:dyDescent="0.25">
      <c r="A35" s="3" t="s">
        <v>104</v>
      </c>
      <c r="B35" s="3" t="s">
        <v>212</v>
      </c>
      <c r="C35" s="3" t="s">
        <v>212</v>
      </c>
      <c r="D35" s="33" t="s">
        <v>452</v>
      </c>
      <c r="E35" s="33" t="s">
        <v>452</v>
      </c>
    </row>
    <row r="36" spans="1:5" x14ac:dyDescent="0.25">
      <c r="A36" s="3" t="s">
        <v>106</v>
      </c>
      <c r="B36" s="3" t="s">
        <v>226</v>
      </c>
      <c r="C36" s="3" t="s">
        <v>226</v>
      </c>
      <c r="D36" s="30" t="s">
        <v>450</v>
      </c>
      <c r="E36" s="30" t="s">
        <v>450</v>
      </c>
    </row>
    <row r="37" spans="1:5" x14ac:dyDescent="0.25">
      <c r="A37" s="3" t="s">
        <v>107</v>
      </c>
      <c r="B37" s="3" t="s">
        <v>244</v>
      </c>
      <c r="C37" s="3" t="s">
        <v>244</v>
      </c>
      <c r="D37" s="33" t="s">
        <v>452</v>
      </c>
      <c r="E37" s="33" t="s">
        <v>452</v>
      </c>
    </row>
    <row r="38" spans="1:5" x14ac:dyDescent="0.25">
      <c r="A38" s="3" t="s">
        <v>112</v>
      </c>
      <c r="B38" s="3" t="s">
        <v>247</v>
      </c>
      <c r="C38" s="3" t="s">
        <v>247</v>
      </c>
      <c r="D38" s="31" t="s">
        <v>451</v>
      </c>
      <c r="E38" s="31" t="s">
        <v>451</v>
      </c>
    </row>
    <row r="39" spans="1:5" x14ac:dyDescent="0.25">
      <c r="A39" s="3" t="s">
        <v>115</v>
      </c>
      <c r="B39" s="3" t="s">
        <v>212</v>
      </c>
      <c r="C39" s="3" t="s">
        <v>212</v>
      </c>
      <c r="D39" s="33" t="s">
        <v>452</v>
      </c>
      <c r="E39" s="33" t="s">
        <v>452</v>
      </c>
    </row>
    <row r="40" spans="1:5" x14ac:dyDescent="0.25">
      <c r="A40" s="3" t="s">
        <v>117</v>
      </c>
      <c r="B40" s="3" t="s">
        <v>250</v>
      </c>
      <c r="C40" s="3" t="s">
        <v>250</v>
      </c>
      <c r="D40" s="31" t="s">
        <v>451</v>
      </c>
      <c r="E40" s="31" t="s">
        <v>451</v>
      </c>
    </row>
    <row r="41" spans="1:5" x14ac:dyDescent="0.25">
      <c r="A41" s="3" t="s">
        <v>118</v>
      </c>
      <c r="B41" s="3" t="s">
        <v>220</v>
      </c>
      <c r="C41" s="3" t="s">
        <v>220</v>
      </c>
      <c r="D41" s="33" t="s">
        <v>452</v>
      </c>
      <c r="E41" s="33" t="s">
        <v>452</v>
      </c>
    </row>
    <row r="42" spans="1:5" x14ac:dyDescent="0.25">
      <c r="A42" s="3" t="s">
        <v>122</v>
      </c>
      <c r="B42" s="3" t="s">
        <v>251</v>
      </c>
      <c r="C42" s="3" t="s">
        <v>251</v>
      </c>
      <c r="D42" s="31" t="s">
        <v>451</v>
      </c>
      <c r="E42" s="31" t="s">
        <v>451</v>
      </c>
    </row>
    <row r="43" spans="1:5" x14ac:dyDescent="0.25">
      <c r="A43" s="3" t="s">
        <v>124</v>
      </c>
      <c r="B43" s="3" t="s">
        <v>212</v>
      </c>
      <c r="C43" s="3" t="s">
        <v>212</v>
      </c>
      <c r="D43" s="33" t="s">
        <v>452</v>
      </c>
      <c r="E43" s="33" t="s">
        <v>452</v>
      </c>
    </row>
    <row r="44" spans="1:5" x14ac:dyDescent="0.25">
      <c r="A44" s="3" t="s">
        <v>126</v>
      </c>
      <c r="B44" s="3" t="s">
        <v>239</v>
      </c>
      <c r="C44" s="3" t="s">
        <v>239</v>
      </c>
      <c r="D44" s="31" t="s">
        <v>451</v>
      </c>
      <c r="E44" s="31" t="s">
        <v>451</v>
      </c>
    </row>
    <row r="45" spans="1:5" x14ac:dyDescent="0.25">
      <c r="A45" s="3" t="s">
        <v>127</v>
      </c>
      <c r="B45" s="3" t="s">
        <v>226</v>
      </c>
      <c r="C45" s="3" t="s">
        <v>226</v>
      </c>
      <c r="D45" s="30" t="s">
        <v>450</v>
      </c>
      <c r="E45" s="30" t="s">
        <v>450</v>
      </c>
    </row>
    <row r="46" spans="1:5" x14ac:dyDescent="0.25">
      <c r="A46" s="3" t="s">
        <v>129</v>
      </c>
      <c r="B46" s="3" t="s">
        <v>217</v>
      </c>
      <c r="C46" s="3" t="s">
        <v>217</v>
      </c>
      <c r="D46" s="31" t="s">
        <v>451</v>
      </c>
      <c r="E46" s="31" t="s">
        <v>451</v>
      </c>
    </row>
    <row r="47" spans="1:5" x14ac:dyDescent="0.25">
      <c r="A47" s="3" t="s">
        <v>131</v>
      </c>
      <c r="B47" s="3" t="s">
        <v>250</v>
      </c>
      <c r="C47" s="3" t="s">
        <v>250</v>
      </c>
      <c r="D47" s="31" t="s">
        <v>451</v>
      </c>
      <c r="E47" s="31" t="s">
        <v>451</v>
      </c>
    </row>
    <row r="48" spans="1:5" x14ac:dyDescent="0.25">
      <c r="A48" s="3" t="s">
        <v>132</v>
      </c>
      <c r="B48" s="3" t="s">
        <v>210</v>
      </c>
      <c r="C48" s="3" t="s">
        <v>210</v>
      </c>
      <c r="D48" s="31" t="s">
        <v>451</v>
      </c>
      <c r="E48" s="31" t="s">
        <v>451</v>
      </c>
    </row>
    <row r="49" spans="1:5" x14ac:dyDescent="0.25">
      <c r="A49" s="3" t="s">
        <v>133</v>
      </c>
      <c r="B49" s="3" t="s">
        <v>212</v>
      </c>
      <c r="C49" s="3" t="s">
        <v>212</v>
      </c>
      <c r="D49" s="33" t="s">
        <v>452</v>
      </c>
      <c r="E49" s="33" t="s">
        <v>452</v>
      </c>
    </row>
    <row r="50" spans="1:5" x14ac:dyDescent="0.25">
      <c r="A50" s="3" t="s">
        <v>136</v>
      </c>
      <c r="B50" s="3" t="s">
        <v>250</v>
      </c>
      <c r="C50" s="3" t="s">
        <v>250</v>
      </c>
      <c r="D50" s="31" t="s">
        <v>451</v>
      </c>
      <c r="E50" s="31" t="s">
        <v>451</v>
      </c>
    </row>
    <row r="51" spans="1:5" x14ac:dyDescent="0.25">
      <c r="A51" s="3" t="s">
        <v>137</v>
      </c>
      <c r="B51" s="3" t="s">
        <v>220</v>
      </c>
      <c r="C51" s="3" t="s">
        <v>220</v>
      </c>
      <c r="D51" s="33" t="s">
        <v>452</v>
      </c>
      <c r="E51" s="33" t="s">
        <v>452</v>
      </c>
    </row>
    <row r="52" spans="1:5" x14ac:dyDescent="0.25">
      <c r="A52" s="3" t="s">
        <v>139</v>
      </c>
      <c r="B52" s="3" t="s">
        <v>207</v>
      </c>
      <c r="C52" s="3" t="s">
        <v>207</v>
      </c>
      <c r="D52" s="30" t="s">
        <v>450</v>
      </c>
      <c r="E52" s="30" t="s">
        <v>450</v>
      </c>
    </row>
    <row r="53" spans="1:5" x14ac:dyDescent="0.25">
      <c r="A53" s="3" t="s">
        <v>140</v>
      </c>
      <c r="B53" s="3" t="s">
        <v>239</v>
      </c>
      <c r="C53" s="3" t="s">
        <v>239</v>
      </c>
      <c r="D53" s="31" t="s">
        <v>451</v>
      </c>
      <c r="E53" s="31" t="s">
        <v>451</v>
      </c>
    </row>
    <row r="54" spans="1:5" x14ac:dyDescent="0.25">
      <c r="A54" s="3" t="s">
        <v>141</v>
      </c>
      <c r="B54" s="3" t="s">
        <v>217</v>
      </c>
      <c r="C54" s="3" t="s">
        <v>217</v>
      </c>
      <c r="D54" s="31" t="s">
        <v>451</v>
      </c>
      <c r="E54" s="31" t="s">
        <v>451</v>
      </c>
    </row>
    <row r="55" spans="1:5" x14ac:dyDescent="0.25">
      <c r="A55" s="3" t="s">
        <v>142</v>
      </c>
      <c r="B55" s="3" t="s">
        <v>226</v>
      </c>
      <c r="C55" s="3" t="s">
        <v>226</v>
      </c>
      <c r="D55" s="30" t="s">
        <v>450</v>
      </c>
      <c r="E55" s="30" t="s">
        <v>450</v>
      </c>
    </row>
    <row r="56" spans="1:5" x14ac:dyDescent="0.25">
      <c r="A56" s="3" t="s">
        <v>143</v>
      </c>
      <c r="B56" s="3" t="s">
        <v>220</v>
      </c>
      <c r="C56" s="3" t="s">
        <v>220</v>
      </c>
      <c r="D56" s="33" t="s">
        <v>452</v>
      </c>
      <c r="E56" s="33" t="s">
        <v>452</v>
      </c>
    </row>
    <row r="57" spans="1:5" x14ac:dyDescent="0.25">
      <c r="A57" s="3" t="s">
        <v>145</v>
      </c>
      <c r="B57" s="3" t="s">
        <v>258</v>
      </c>
      <c r="C57" s="3" t="s">
        <v>258</v>
      </c>
      <c r="D57" s="33" t="s">
        <v>452</v>
      </c>
      <c r="E57" s="33" t="s">
        <v>452</v>
      </c>
    </row>
    <row r="58" spans="1:5" x14ac:dyDescent="0.25">
      <c r="A58" s="3" t="s">
        <v>148</v>
      </c>
      <c r="B58" s="3" t="s">
        <v>247</v>
      </c>
      <c r="C58" s="3" t="s">
        <v>247</v>
      </c>
      <c r="D58" s="31" t="s">
        <v>451</v>
      </c>
      <c r="E58" s="31" t="s">
        <v>451</v>
      </c>
    </row>
    <row r="59" spans="1:5" x14ac:dyDescent="0.25">
      <c r="A59" s="3" t="s">
        <v>152</v>
      </c>
      <c r="B59" s="3" t="s">
        <v>214</v>
      </c>
      <c r="C59" s="3" t="s">
        <v>214</v>
      </c>
      <c r="D59" s="33" t="s">
        <v>452</v>
      </c>
      <c r="E59" s="33" t="s">
        <v>452</v>
      </c>
    </row>
    <row r="60" spans="1:5" x14ac:dyDescent="0.25">
      <c r="A60" s="3" t="s">
        <v>154</v>
      </c>
      <c r="B60" s="3" t="s">
        <v>231</v>
      </c>
      <c r="C60" s="3" t="s">
        <v>231</v>
      </c>
      <c r="D60" s="33" t="s">
        <v>452</v>
      </c>
      <c r="E60" s="33" t="s">
        <v>452</v>
      </c>
    </row>
    <row r="61" spans="1:5" x14ac:dyDescent="0.25">
      <c r="A61" s="3" t="s">
        <v>155</v>
      </c>
      <c r="B61" s="3" t="s">
        <v>217</v>
      </c>
      <c r="C61" s="3" t="s">
        <v>217</v>
      </c>
      <c r="D61" s="31" t="s">
        <v>451</v>
      </c>
      <c r="E61" s="31" t="s">
        <v>451</v>
      </c>
    </row>
    <row r="62" spans="1:5" x14ac:dyDescent="0.25">
      <c r="A62" s="3" t="s">
        <v>156</v>
      </c>
      <c r="B62" s="3" t="s">
        <v>231</v>
      </c>
      <c r="C62" s="3" t="s">
        <v>231</v>
      </c>
      <c r="D62" s="33" t="s">
        <v>452</v>
      </c>
      <c r="E62" s="33" t="s">
        <v>452</v>
      </c>
    </row>
    <row r="63" spans="1:5" x14ac:dyDescent="0.25">
      <c r="A63" s="3" t="s">
        <v>157</v>
      </c>
      <c r="B63" s="3" t="s">
        <v>207</v>
      </c>
      <c r="C63" s="3" t="s">
        <v>207</v>
      </c>
      <c r="D63" s="30" t="s">
        <v>450</v>
      </c>
      <c r="E63" s="30" t="s">
        <v>450</v>
      </c>
    </row>
    <row r="64" spans="1:5" x14ac:dyDescent="0.25">
      <c r="A64" s="3" t="s">
        <v>158</v>
      </c>
      <c r="B64" s="3" t="s">
        <v>263</v>
      </c>
      <c r="C64" s="3" t="s">
        <v>263</v>
      </c>
      <c r="D64" s="31" t="s">
        <v>451</v>
      </c>
      <c r="E64" s="31" t="s">
        <v>451</v>
      </c>
    </row>
    <row r="65" spans="1:5" x14ac:dyDescent="0.25">
      <c r="A65" s="3" t="s">
        <v>159</v>
      </c>
      <c r="B65" s="3" t="s">
        <v>231</v>
      </c>
      <c r="C65" s="3" t="s">
        <v>231</v>
      </c>
      <c r="D65" s="33" t="s">
        <v>452</v>
      </c>
      <c r="E65" s="33" t="s">
        <v>452</v>
      </c>
    </row>
    <row r="66" spans="1:5" x14ac:dyDescent="0.25">
      <c r="A66" s="3" t="s">
        <v>161</v>
      </c>
      <c r="B66" s="3" t="s">
        <v>234</v>
      </c>
      <c r="C66" s="3" t="s">
        <v>247</v>
      </c>
      <c r="D66" s="31" t="s">
        <v>451</v>
      </c>
      <c r="E66" s="31" t="s">
        <v>451</v>
      </c>
    </row>
    <row r="67" spans="1:5" x14ac:dyDescent="0.25">
      <c r="A67" s="3" t="s">
        <v>162</v>
      </c>
      <c r="B67" s="3" t="s">
        <v>263</v>
      </c>
      <c r="C67" s="3" t="s">
        <v>263</v>
      </c>
      <c r="D67" s="31" t="s">
        <v>451</v>
      </c>
      <c r="E67" s="31" t="s">
        <v>451</v>
      </c>
    </row>
    <row r="68" spans="1:5" x14ac:dyDescent="0.25">
      <c r="A68" s="3" t="s">
        <v>163</v>
      </c>
      <c r="B68" s="3" t="s">
        <v>207</v>
      </c>
      <c r="C68" s="3" t="s">
        <v>207</v>
      </c>
      <c r="D68" s="30" t="s">
        <v>450</v>
      </c>
      <c r="E68" s="30" t="s">
        <v>450</v>
      </c>
    </row>
    <row r="69" spans="1:5" x14ac:dyDescent="0.25">
      <c r="A69" s="3" t="s">
        <v>164</v>
      </c>
      <c r="B69" s="3" t="s">
        <v>263</v>
      </c>
      <c r="C69" s="3" t="s">
        <v>263</v>
      </c>
      <c r="D69" s="31" t="s">
        <v>451</v>
      </c>
      <c r="E69" s="31" t="s">
        <v>451</v>
      </c>
    </row>
    <row r="70" spans="1:5" x14ac:dyDescent="0.25">
      <c r="A70" s="3" t="s">
        <v>165</v>
      </c>
      <c r="B70" s="3" t="s">
        <v>226</v>
      </c>
      <c r="C70" s="3" t="s">
        <v>226</v>
      </c>
      <c r="D70" s="30" t="s">
        <v>450</v>
      </c>
      <c r="E70" s="30" t="s">
        <v>450</v>
      </c>
    </row>
    <row r="71" spans="1:5" x14ac:dyDescent="0.25">
      <c r="A71" s="3" t="s">
        <v>166</v>
      </c>
      <c r="B71" s="3" t="s">
        <v>263</v>
      </c>
      <c r="C71" s="3" t="s">
        <v>263</v>
      </c>
      <c r="D71" s="31" t="s">
        <v>451</v>
      </c>
      <c r="E71" s="31" t="s">
        <v>451</v>
      </c>
    </row>
    <row r="72" spans="1:5" x14ac:dyDescent="0.25">
      <c r="A72" s="3" t="s">
        <v>167</v>
      </c>
      <c r="B72" s="3" t="s">
        <v>217</v>
      </c>
      <c r="C72" s="3" t="s">
        <v>217</v>
      </c>
      <c r="D72" s="31" t="s">
        <v>451</v>
      </c>
      <c r="E72" s="31" t="s">
        <v>451</v>
      </c>
    </row>
    <row r="73" spans="1:5" x14ac:dyDescent="0.25">
      <c r="A73" s="3" t="s">
        <v>169</v>
      </c>
      <c r="B73" s="3" t="s">
        <v>239</v>
      </c>
      <c r="C73" s="3" t="s">
        <v>239</v>
      </c>
      <c r="D73" s="31" t="s">
        <v>451</v>
      </c>
      <c r="E73" s="31" t="s">
        <v>451</v>
      </c>
    </row>
    <row r="74" spans="1:5" x14ac:dyDescent="0.25">
      <c r="A74" s="3" t="s">
        <v>170</v>
      </c>
      <c r="B74" s="3" t="s">
        <v>251</v>
      </c>
      <c r="C74" s="3" t="s">
        <v>251</v>
      </c>
      <c r="D74" s="31" t="s">
        <v>451</v>
      </c>
      <c r="E74" s="31" t="s">
        <v>451</v>
      </c>
    </row>
    <row r="75" spans="1:5" x14ac:dyDescent="0.25">
      <c r="A75" s="3" t="s">
        <v>171</v>
      </c>
      <c r="B75" s="3" t="s">
        <v>229</v>
      </c>
      <c r="C75" s="3" t="s">
        <v>229</v>
      </c>
      <c r="D75" s="30" t="s">
        <v>450</v>
      </c>
      <c r="E75" s="30" t="s">
        <v>450</v>
      </c>
    </row>
    <row r="76" spans="1:5" x14ac:dyDescent="0.25">
      <c r="A76" s="3" t="s">
        <v>457</v>
      </c>
      <c r="B76" s="3" t="s">
        <v>226</v>
      </c>
      <c r="C76" s="3" t="s">
        <v>226</v>
      </c>
      <c r="D76" s="30" t="s">
        <v>450</v>
      </c>
      <c r="E76" s="30" t="s">
        <v>450</v>
      </c>
    </row>
    <row r="77" spans="1:5" x14ac:dyDescent="0.25">
      <c r="A77" s="3" t="s">
        <v>173</v>
      </c>
      <c r="B77" s="36" t="s">
        <v>226</v>
      </c>
      <c r="C77" s="3" t="s">
        <v>226</v>
      </c>
      <c r="D77" s="30" t="s">
        <v>450</v>
      </c>
      <c r="E77" s="30" t="s">
        <v>450</v>
      </c>
    </row>
    <row r="78" spans="1:5" x14ac:dyDescent="0.25">
      <c r="A78" s="3" t="s">
        <v>174</v>
      </c>
      <c r="B78" s="36" t="s">
        <v>231</v>
      </c>
      <c r="C78" s="3" t="s">
        <v>231</v>
      </c>
      <c r="D78" s="33" t="s">
        <v>452</v>
      </c>
      <c r="E78" s="33" t="s">
        <v>452</v>
      </c>
    </row>
    <row r="79" spans="1:5" x14ac:dyDescent="0.25">
      <c r="A79" s="3" t="s">
        <v>175</v>
      </c>
      <c r="B79" s="36" t="s">
        <v>219</v>
      </c>
      <c r="C79" s="3" t="s">
        <v>219</v>
      </c>
      <c r="D79" s="31" t="s">
        <v>451</v>
      </c>
      <c r="E79" s="31" t="s">
        <v>451</v>
      </c>
    </row>
    <row r="80" spans="1:5" x14ac:dyDescent="0.25">
      <c r="A80" s="3" t="s">
        <v>177</v>
      </c>
      <c r="B80" s="36" t="s">
        <v>270</v>
      </c>
      <c r="C80" s="3" t="s">
        <v>270</v>
      </c>
      <c r="D80" s="33" t="s">
        <v>452</v>
      </c>
      <c r="E80" s="33" t="s">
        <v>452</v>
      </c>
    </row>
    <row r="81" spans="1:5" x14ac:dyDescent="0.25">
      <c r="A81" s="3" t="s">
        <v>179</v>
      </c>
      <c r="B81" s="36" t="s">
        <v>219</v>
      </c>
      <c r="C81" s="3" t="s">
        <v>219</v>
      </c>
      <c r="D81" s="31" t="s">
        <v>451</v>
      </c>
      <c r="E81" s="31" t="s">
        <v>451</v>
      </c>
    </row>
    <row r="82" spans="1:5" x14ac:dyDescent="0.25">
      <c r="A82" s="3" t="s">
        <v>182</v>
      </c>
      <c r="B82" s="36" t="s">
        <v>207</v>
      </c>
      <c r="C82" s="3" t="s">
        <v>207</v>
      </c>
      <c r="D82" s="30" t="s">
        <v>450</v>
      </c>
      <c r="E82" s="30" t="s">
        <v>450</v>
      </c>
    </row>
    <row r="83" spans="1:5" x14ac:dyDescent="0.25">
      <c r="A83" s="3" t="s">
        <v>183</v>
      </c>
      <c r="B83" s="36" t="s">
        <v>234</v>
      </c>
      <c r="C83" s="3" t="s">
        <v>234</v>
      </c>
      <c r="D83" s="31" t="s">
        <v>451</v>
      </c>
      <c r="E83" s="31" t="s">
        <v>451</v>
      </c>
    </row>
    <row r="84" spans="1:5" x14ac:dyDescent="0.25">
      <c r="A84" s="3" t="s">
        <v>184</v>
      </c>
      <c r="B84" s="36" t="s">
        <v>220</v>
      </c>
      <c r="C84" s="3" t="s">
        <v>282</v>
      </c>
      <c r="D84" s="33" t="s">
        <v>452</v>
      </c>
      <c r="E84" s="31" t="s">
        <v>451</v>
      </c>
    </row>
    <row r="85" spans="1:5" x14ac:dyDescent="0.25">
      <c r="A85" s="3" t="s">
        <v>458</v>
      </c>
      <c r="B85" s="36" t="s">
        <v>220</v>
      </c>
      <c r="C85" s="3" t="s">
        <v>220</v>
      </c>
      <c r="D85" s="33" t="s">
        <v>452</v>
      </c>
      <c r="E85" s="33" t="s">
        <v>452</v>
      </c>
    </row>
    <row r="86" spans="1:5" x14ac:dyDescent="0.25">
      <c r="A86" s="3" t="s">
        <v>186</v>
      </c>
      <c r="B86" s="36" t="s">
        <v>220</v>
      </c>
      <c r="C86" s="3" t="s">
        <v>220</v>
      </c>
      <c r="D86" s="33" t="s">
        <v>452</v>
      </c>
      <c r="E86" s="33" t="s">
        <v>452</v>
      </c>
    </row>
    <row r="87" spans="1:5" x14ac:dyDescent="0.25">
      <c r="A87" s="3" t="s">
        <v>188</v>
      </c>
      <c r="B87" s="36" t="s">
        <v>250</v>
      </c>
      <c r="C87" s="3" t="s">
        <v>250</v>
      </c>
      <c r="D87" s="31" t="s">
        <v>451</v>
      </c>
      <c r="E87" s="31" t="s">
        <v>451</v>
      </c>
    </row>
    <row r="88" spans="1:5" x14ac:dyDescent="0.25">
      <c r="A88" s="3" t="s">
        <v>191</v>
      </c>
      <c r="B88" s="36" t="s">
        <v>212</v>
      </c>
      <c r="C88" s="3" t="s">
        <v>212</v>
      </c>
      <c r="D88" s="33" t="s">
        <v>452</v>
      </c>
      <c r="E88" s="33" t="s">
        <v>452</v>
      </c>
    </row>
    <row r="89" spans="1:5" x14ac:dyDescent="0.25">
      <c r="A89" s="3" t="s">
        <v>193</v>
      </c>
      <c r="B89" s="36" t="s">
        <v>207</v>
      </c>
      <c r="C89" s="3" t="s">
        <v>207</v>
      </c>
      <c r="D89" s="30" t="s">
        <v>450</v>
      </c>
      <c r="E89" s="30" t="s">
        <v>450</v>
      </c>
    </row>
    <row r="90" spans="1:5" x14ac:dyDescent="0.25">
      <c r="A90" s="3" t="s">
        <v>195</v>
      </c>
      <c r="B90" s="36" t="s">
        <v>251</v>
      </c>
      <c r="C90" s="3" t="s">
        <v>251</v>
      </c>
      <c r="D90" s="31" t="s">
        <v>451</v>
      </c>
      <c r="E90" s="31" t="s">
        <v>451</v>
      </c>
    </row>
    <row r="91" spans="1:5" x14ac:dyDescent="0.25">
      <c r="A91" s="3" t="s">
        <v>196</v>
      </c>
      <c r="B91" s="36" t="s">
        <v>250</v>
      </c>
      <c r="C91" s="3" t="s">
        <v>250</v>
      </c>
      <c r="D91" s="31" t="s">
        <v>451</v>
      </c>
      <c r="E91" s="31" t="s">
        <v>451</v>
      </c>
    </row>
    <row r="92" spans="1:5" x14ac:dyDescent="0.25">
      <c r="A92" s="3" t="s">
        <v>197</v>
      </c>
      <c r="B92" s="36" t="s">
        <v>217</v>
      </c>
      <c r="C92" s="3" t="s">
        <v>217</v>
      </c>
      <c r="D92" s="31" t="s">
        <v>451</v>
      </c>
      <c r="E92" s="31" t="s">
        <v>451</v>
      </c>
    </row>
    <row r="93" spans="1:5" x14ac:dyDescent="0.25">
      <c r="A93" s="3" t="s">
        <v>459</v>
      </c>
      <c r="B93" s="36" t="s">
        <v>207</v>
      </c>
      <c r="C93" s="3" t="s">
        <v>207</v>
      </c>
      <c r="D93" s="30" t="s">
        <v>450</v>
      </c>
      <c r="E93" s="30" t="s">
        <v>450</v>
      </c>
    </row>
    <row r="94" spans="1:5" x14ac:dyDescent="0.25">
      <c r="A94" s="3" t="s">
        <v>199</v>
      </c>
      <c r="B94" s="36" t="s">
        <v>212</v>
      </c>
      <c r="C94" s="3" t="s">
        <v>212</v>
      </c>
      <c r="D94" s="33" t="s">
        <v>452</v>
      </c>
      <c r="E94" s="33" t="s">
        <v>452</v>
      </c>
    </row>
    <row r="95" spans="1:5" x14ac:dyDescent="0.25">
      <c r="A95" s="3" t="s">
        <v>200</v>
      </c>
      <c r="B95" s="36" t="s">
        <v>234</v>
      </c>
      <c r="C95" s="3" t="s">
        <v>234</v>
      </c>
      <c r="D95" s="31" t="s">
        <v>451</v>
      </c>
      <c r="E95" s="31" t="s">
        <v>451</v>
      </c>
    </row>
    <row r="96" spans="1:5" x14ac:dyDescent="0.25">
      <c r="A96" s="3" t="s">
        <v>460</v>
      </c>
      <c r="B96" s="36" t="s">
        <v>219</v>
      </c>
      <c r="C96" s="3" t="s">
        <v>219</v>
      </c>
      <c r="D96" s="31" t="s">
        <v>451</v>
      </c>
      <c r="E96" s="31" t="s">
        <v>451</v>
      </c>
    </row>
    <row r="97" spans="1:5" x14ac:dyDescent="0.25">
      <c r="A97" s="3" t="s">
        <v>202</v>
      </c>
      <c r="B97" s="36" t="s">
        <v>277</v>
      </c>
      <c r="C97" s="3" t="s">
        <v>277</v>
      </c>
      <c r="D97" s="30" t="s">
        <v>450</v>
      </c>
      <c r="E97" s="30" t="s">
        <v>450</v>
      </c>
    </row>
    <row r="98" spans="1:5" x14ac:dyDescent="0.25">
      <c r="A98" s="3" t="s">
        <v>203</v>
      </c>
      <c r="B98" s="3" t="s">
        <v>247</v>
      </c>
      <c r="C98" s="3" t="s">
        <v>247</v>
      </c>
      <c r="D98" s="31" t="s">
        <v>451</v>
      </c>
      <c r="E98" s="31" t="s">
        <v>451</v>
      </c>
    </row>
    <row r="99" spans="1:5" x14ac:dyDescent="0.25">
      <c r="A99" s="3" t="s">
        <v>204</v>
      </c>
      <c r="B99" s="36" t="s">
        <v>250</v>
      </c>
      <c r="C99" s="3" t="s">
        <v>250</v>
      </c>
      <c r="D99" s="31" t="s">
        <v>451</v>
      </c>
      <c r="E99" s="31" t="s">
        <v>451</v>
      </c>
    </row>
  </sheetData>
  <conditionalFormatting sqref="C31:C97 C99">
    <cfRule type="cellIs" dxfId="3" priority="4" operator="equal">
      <formula>B31</formula>
    </cfRule>
  </conditionalFormatting>
  <conditionalFormatting sqref="C3:C29">
    <cfRule type="cellIs" dxfId="2" priority="3" operator="equal">
      <formula>B3</formula>
    </cfRule>
  </conditionalFormatting>
  <conditionalFormatting sqref="C30">
    <cfRule type="cellIs" dxfId="1" priority="2" operator="equal">
      <formula>B30</formula>
    </cfRule>
  </conditionalFormatting>
  <conditionalFormatting sqref="C98">
    <cfRule type="cellIs" dxfId="0" priority="1" operator="equal">
      <formula>B98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A_Classical</vt:lpstr>
      <vt:lpstr>B_other_IPD</vt:lpstr>
      <vt:lpstr>C_new</vt:lpstr>
      <vt:lpstr>D_mir148a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n0rmski</dc:creator>
  <cp:lastModifiedBy>Pooarl</cp:lastModifiedBy>
  <dcterms:created xsi:type="dcterms:W3CDTF">2015-01-16T01:26:55Z</dcterms:created>
  <dcterms:modified xsi:type="dcterms:W3CDTF">2017-02-10T18:26:18Z</dcterms:modified>
</cp:coreProperties>
</file>