
<file path=[Content_Types].xml><?xml version="1.0" encoding="utf-8"?>
<Types xmlns="http://schemas.openxmlformats.org/package/2006/content-types">
  <Default Extension="xml" ContentType="application/xml"/>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26722"/>
  <workbookPr date1904="1" showInkAnnotation="0" autoCompressPictures="0"/>
  <bookViews>
    <workbookView xWindow="0" yWindow="0" windowWidth="25600" windowHeight="14580" tabRatio="500"/>
  </bookViews>
  <sheets>
    <sheet name="Bulk_stats_and_IDs" sheetId="2" r:id="rId1"/>
    <sheet name="Single_cell_stats_and_IDs" sheetId="1" r:id="rId2"/>
  </sheet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<sst xmlns="http://schemas.openxmlformats.org/spreadsheetml/2006/main" count="2301" uniqueCount="1166">
  <si>
    <t>sampleid</t>
  </si>
  <si>
    <t>number_of_reads</t>
  </si>
  <si>
    <t>percentage_aligned</t>
  </si>
  <si>
    <t>mitochondrial_fraction</t>
  </si>
  <si>
    <t>10th_C10_S104</t>
  </si>
  <si>
    <t>10th_C11_S96</t>
  </si>
  <si>
    <t>10th_C12_S89</t>
  </si>
  <si>
    <t>10th_C13_S61</t>
  </si>
  <si>
    <t>10th_C14_S53</t>
  </si>
  <si>
    <t>10th_C15_S45</t>
  </si>
  <si>
    <t>10th_C16_S105</t>
  </si>
  <si>
    <t>10th_C17_S97</t>
  </si>
  <si>
    <t>10th_C19_S62</t>
  </si>
  <si>
    <t>10th_C1_S59</t>
  </si>
  <si>
    <t>10th_C20_S54</t>
  </si>
  <si>
    <t>10th_C21_S46</t>
  </si>
  <si>
    <t>10th_C22_S106</t>
  </si>
  <si>
    <t>10th_C23_S98</t>
  </si>
  <si>
    <t>10th_C24_S90</t>
  </si>
  <si>
    <t>10th_C25_S47</t>
  </si>
  <si>
    <t>10th_C26_S55</t>
  </si>
  <si>
    <t>10th_C27_S63</t>
  </si>
  <si>
    <t>10th_C28_S91</t>
  </si>
  <si>
    <t>10th_C29_S99</t>
  </si>
  <si>
    <t>10th_C2_S51</t>
  </si>
  <si>
    <t>10th_C30_S107</t>
  </si>
  <si>
    <t>10th_C31_S48</t>
  </si>
  <si>
    <t>10th_C32_S56</t>
  </si>
  <si>
    <t>10th_C33_S64</t>
  </si>
  <si>
    <t>10th_C34_S92</t>
  </si>
  <si>
    <t>10th_C35_S100</t>
  </si>
  <si>
    <t>10th_C36_S108</t>
  </si>
  <si>
    <t>10th_C37_S49</t>
  </si>
  <si>
    <t>10th_C38_S57</t>
  </si>
  <si>
    <t>10th_C39_S65</t>
  </si>
  <si>
    <t>10th_C3_S43</t>
  </si>
  <si>
    <t>10th_C40_S93</t>
  </si>
  <si>
    <t>10th_C41_S101</t>
  </si>
  <si>
    <t>10th_C42_S109</t>
  </si>
  <si>
    <t>10th_C43_S50</t>
  </si>
  <si>
    <t>10th_C44_S58</t>
  </si>
  <si>
    <t>10th_C45_S66</t>
  </si>
  <si>
    <t>10th_C46_S94</t>
  </si>
  <si>
    <t>10th_C47_S102</t>
  </si>
  <si>
    <t>10th_C4_S103</t>
  </si>
  <si>
    <t>10th_C50_S73</t>
  </si>
  <si>
    <t>10th_C51_S80</t>
  </si>
  <si>
    <t>10th_C52_S110</t>
  </si>
  <si>
    <t>10th_C53_S118</t>
  </si>
  <si>
    <t>10th_C54_S124</t>
  </si>
  <si>
    <t>10th_C55_S67</t>
  </si>
  <si>
    <t>10th_C56_S74</t>
  </si>
  <si>
    <t>10th_C57_S81</t>
  </si>
  <si>
    <t>10th_C58_S111</t>
  </si>
  <si>
    <t>10th_C5_S95</t>
  </si>
  <si>
    <t>10th_C60_S125</t>
  </si>
  <si>
    <t>10th_C61_S68</t>
  </si>
  <si>
    <t>10th_C63_S82</t>
  </si>
  <si>
    <t>10th_C64_S112</t>
  </si>
  <si>
    <t>10th_C66_S126</t>
  </si>
  <si>
    <t>10th_C67_S69</t>
  </si>
  <si>
    <t>10th_C68_S75</t>
  </si>
  <si>
    <t>10th_C69_S83</t>
  </si>
  <si>
    <t>10th_C6_S88</t>
  </si>
  <si>
    <t>10th_C70_S113</t>
  </si>
  <si>
    <t>10th_C71_S119</t>
  </si>
  <si>
    <t>10th_C72_S127</t>
  </si>
  <si>
    <t>10th_C73_S84</t>
  </si>
  <si>
    <t>10th_C74_S76</t>
  </si>
  <si>
    <t>10th_C76_S128</t>
  </si>
  <si>
    <t>10th_C77_S120</t>
  </si>
  <si>
    <t>10th_C78_S114</t>
  </si>
  <si>
    <t>10th_C79_S85</t>
  </si>
  <si>
    <t>10th_C7_S60</t>
  </si>
  <si>
    <t>10th_C80_S77</t>
  </si>
  <si>
    <t>10th_C81_S70</t>
  </si>
  <si>
    <t>10th_C82_S129</t>
  </si>
  <si>
    <t>10th_C83_S121</t>
  </si>
  <si>
    <t>10th_C84_S115</t>
  </si>
  <si>
    <t>10th_C85_S86</t>
  </si>
  <si>
    <t>10th_C86_S78</t>
  </si>
  <si>
    <t>10th_C87_S71</t>
  </si>
  <si>
    <t>10th_C88_S130</t>
  </si>
  <si>
    <t>10th_C89_S122</t>
  </si>
  <si>
    <t>10th_C8_S52</t>
  </si>
  <si>
    <t>10th_C90_S116</t>
  </si>
  <si>
    <t>10th_C91_S87</t>
  </si>
  <si>
    <t>10th_C92_S79</t>
  </si>
  <si>
    <t>10th_C93_S72</t>
  </si>
  <si>
    <t>10th_C94_S131</t>
  </si>
  <si>
    <t>10th_C95_S123</t>
  </si>
  <si>
    <t>10th_C96_S117</t>
  </si>
  <si>
    <t>10th_C9_S44</t>
  </si>
  <si>
    <t>11th-C10_S63</t>
  </si>
  <si>
    <t>11th-C11_S55</t>
  </si>
  <si>
    <t>11th-C12_S47</t>
  </si>
  <si>
    <t>11th-C13_S17</t>
  </si>
  <si>
    <t>11th-C14_S10</t>
  </si>
  <si>
    <t>11th-C15_S3</t>
  </si>
  <si>
    <t>11th-C16_S64</t>
  </si>
  <si>
    <t>11th-C17_S56</t>
  </si>
  <si>
    <t>11th-C18_S48</t>
  </si>
  <si>
    <t>11th-C19_S18</t>
  </si>
  <si>
    <t>11th-C20_S11</t>
  </si>
  <si>
    <t>11th-C21_S4</t>
  </si>
  <si>
    <t>11th-C22_S65</t>
  </si>
  <si>
    <t>11th-C23_S57</t>
  </si>
  <si>
    <t>11th-C24_S49</t>
  </si>
  <si>
    <t>11th-C25_S5</t>
  </si>
  <si>
    <t>11th-C26_S12</t>
  </si>
  <si>
    <t>11th-C27_S19</t>
  </si>
  <si>
    <t>11th-C28_S50</t>
  </si>
  <si>
    <t>11th-C29_S58</t>
  </si>
  <si>
    <t>11th-C2_S8</t>
  </si>
  <si>
    <t>11th-C30_S66</t>
  </si>
  <si>
    <t>11th-C32_S13</t>
  </si>
  <si>
    <t>11th-C33_S20</t>
  </si>
  <si>
    <t>11th-C34_S51</t>
  </si>
  <si>
    <t>11th-C35_S59</t>
  </si>
  <si>
    <t>11th-C36_S67</t>
  </si>
  <si>
    <t>11th-C37_S6</t>
  </si>
  <si>
    <t>11th-C38_S14</t>
  </si>
  <si>
    <t>11th-C39_S21</t>
  </si>
  <si>
    <t>11th-C3_S1</t>
  </si>
  <si>
    <t>11th-C40_S52</t>
  </si>
  <si>
    <t>11th-C41_S60</t>
  </si>
  <si>
    <t>11th-C42_S68</t>
  </si>
  <si>
    <t>11th-C43_S7</t>
  </si>
  <si>
    <t>11th-C44_S15</t>
  </si>
  <si>
    <t>11th-C45_S22</t>
  </si>
  <si>
    <t>11th-C46_S53</t>
  </si>
  <si>
    <t>11th-C47_S61</t>
  </si>
  <si>
    <t>11th-C48_S69</t>
  </si>
  <si>
    <t>11th-C49_S23</t>
  </si>
  <si>
    <t>11th-C4_S62</t>
  </si>
  <si>
    <t>11th-C50_S31</t>
  </si>
  <si>
    <t>11th-C51_S39</t>
  </si>
  <si>
    <t>11th-C52_S70</t>
  </si>
  <si>
    <t>11th-C53_S78</t>
  </si>
  <si>
    <t>11th-C54_S86</t>
  </si>
  <si>
    <t>11th-C55_S24</t>
  </si>
  <si>
    <t>11th-C56_S32</t>
  </si>
  <si>
    <t>11th-C57_S40</t>
  </si>
  <si>
    <t>11th-C58_S71</t>
  </si>
  <si>
    <t>11th-C59_S79</t>
  </si>
  <si>
    <t>11th-C5_S54</t>
  </si>
  <si>
    <t>11th-C60_S87</t>
  </si>
  <si>
    <t>11th-C61_S25</t>
  </si>
  <si>
    <t>11th-C62_S33</t>
  </si>
  <si>
    <t>11th-C63_S41</t>
  </si>
  <si>
    <t>11th-C64_S72</t>
  </si>
  <si>
    <t>11th-C65_S80</t>
  </si>
  <si>
    <t>11th-C66_S88</t>
  </si>
  <si>
    <t>11th-C67_S26</t>
  </si>
  <si>
    <t>11th-C68_S34</t>
  </si>
  <si>
    <t>11th-C69_S42</t>
  </si>
  <si>
    <t>11th-C6_S46</t>
  </si>
  <si>
    <t>11th-C70_S73</t>
  </si>
  <si>
    <t>11th-C71_S81</t>
  </si>
  <si>
    <t>11th-C72_S89</t>
  </si>
  <si>
    <t>11th-C74_S35</t>
  </si>
  <si>
    <t>11th-C75_S27</t>
  </si>
  <si>
    <t>11th-C76_S90</t>
  </si>
  <si>
    <t>11th-C77_S82</t>
  </si>
  <si>
    <t>11th-C78_S74</t>
  </si>
  <si>
    <t>11th-C79_S43</t>
  </si>
  <si>
    <t>11th-C7_S16</t>
  </si>
  <si>
    <t>11th-C80_S36</t>
  </si>
  <si>
    <t>11th-C81_S28</t>
  </si>
  <si>
    <t>11th-C82_S91</t>
  </si>
  <si>
    <t>11th-C83_S83</t>
  </si>
  <si>
    <t>11th-C84_S75</t>
  </si>
  <si>
    <t>11th-C85_S44</t>
  </si>
  <si>
    <t>11th-C86_S37</t>
  </si>
  <si>
    <t>11th-C87_S29</t>
  </si>
  <si>
    <t>11th-C88_S92</t>
  </si>
  <si>
    <t>11th-C89_S84</t>
  </si>
  <si>
    <t>11th-C8_S9</t>
  </si>
  <si>
    <t>11th-C90_S76</t>
  </si>
  <si>
    <t>11th-C91_S45</t>
  </si>
  <si>
    <t>11th-C92_S38</t>
  </si>
  <si>
    <t>11th-C93_S30</t>
  </si>
  <si>
    <t>11th-C94_S93</t>
  </si>
  <si>
    <t>11th-C95_S85</t>
  </si>
  <si>
    <t>11th-C96_S77</t>
  </si>
  <si>
    <t>11th-C9_S2</t>
  </si>
  <si>
    <t>12th-61_S204</t>
  </si>
  <si>
    <t>12th-C10_S155</t>
  </si>
  <si>
    <t>12th-C11_S147</t>
  </si>
  <si>
    <t>12th-C12_S139</t>
  </si>
  <si>
    <t>12th-C13_S197</t>
  </si>
  <si>
    <t>12th-C14_S190</t>
  </si>
  <si>
    <t>12th-C15_S183</t>
  </si>
  <si>
    <t>12th-C16_S156</t>
  </si>
  <si>
    <t>12th-C17_S148</t>
  </si>
  <si>
    <t>12th-C18_S140</t>
  </si>
  <si>
    <t>12th-C19_S198</t>
  </si>
  <si>
    <t>12th-C1_S195</t>
  </si>
  <si>
    <t>12th-C20_S191</t>
  </si>
  <si>
    <t>12th-C21_S184</t>
  </si>
  <si>
    <t>12th-C23_S149</t>
  </si>
  <si>
    <t>12th-C24_S141</t>
  </si>
  <si>
    <t>12th-C25_S185</t>
  </si>
  <si>
    <t>12th-C26_S192</t>
  </si>
  <si>
    <t>12th-C27_S199</t>
  </si>
  <si>
    <t>12th-C28_S142</t>
  </si>
  <si>
    <t>12th-C29_S150</t>
  </si>
  <si>
    <t>12th-C30_S157</t>
  </si>
  <si>
    <t>12th-C31_S186</t>
  </si>
  <si>
    <t>12th-C32_S193</t>
  </si>
  <si>
    <t>12th-C33_S200</t>
  </si>
  <si>
    <t>12th-C34_S143</t>
  </si>
  <si>
    <t>12th-C35_S151</t>
  </si>
  <si>
    <t>12th-C36_S158</t>
  </si>
  <si>
    <t>12th-C37_S187</t>
  </si>
  <si>
    <t>12th-C38_S194</t>
  </si>
  <si>
    <t>12th-C39_S201</t>
  </si>
  <si>
    <t>12th-C3_S181</t>
  </si>
  <si>
    <t>12th-C40_S144</t>
  </si>
  <si>
    <t>12th-C41_S152</t>
  </si>
  <si>
    <t>12th-C42_S159</t>
  </si>
  <si>
    <t>12th-C43_S188</t>
  </si>
  <si>
    <t>12th-C45_S202</t>
  </si>
  <si>
    <t>12th-C46_S145</t>
  </si>
  <si>
    <t>12th-C47_S153</t>
  </si>
  <si>
    <t>12th-C48_S160</t>
  </si>
  <si>
    <t>12th-C4_S154</t>
  </si>
  <si>
    <t>12th-C50_S210</t>
  </si>
  <si>
    <t>12th-C51_S217</t>
  </si>
  <si>
    <t>12th-C52_S161</t>
  </si>
  <si>
    <t>12th-C53_S168</t>
  </si>
  <si>
    <t>12th-C54_S175</t>
  </si>
  <si>
    <t>12th-C55_S203</t>
  </si>
  <si>
    <t>12th-C56_S211</t>
  </si>
  <si>
    <t>12th-C57_S218</t>
  </si>
  <si>
    <t>12th-C58_S162</t>
  </si>
  <si>
    <t>12th-C59_S169</t>
  </si>
  <si>
    <t>12th-C5_S146</t>
  </si>
  <si>
    <t>12th-C60_S176</t>
  </si>
  <si>
    <t>12th-C62_S212</t>
  </si>
  <si>
    <t>12th-C63_S219</t>
  </si>
  <si>
    <t>12th-C64_S163</t>
  </si>
  <si>
    <t>12th-C65_S170</t>
  </si>
  <si>
    <t>12th-C67_S205</t>
  </si>
  <si>
    <t>12th-C68_S213</t>
  </si>
  <si>
    <t>12th-C69_S135</t>
  </si>
  <si>
    <t>12th-C6_S138</t>
  </si>
  <si>
    <t>12th-C71_S171</t>
  </si>
  <si>
    <t>12th-C74_S214</t>
  </si>
  <si>
    <t>12th-C75_S206</t>
  </si>
  <si>
    <t>12th-C76_S177</t>
  </si>
  <si>
    <t>12th-C77_S172</t>
  </si>
  <si>
    <t>12th-C78_S164</t>
  </si>
  <si>
    <t>12th-C79_S136</t>
  </si>
  <si>
    <t>12th-C7_S196</t>
  </si>
  <si>
    <t>12th-C80_S215</t>
  </si>
  <si>
    <t>12th-C81_S207</t>
  </si>
  <si>
    <t>12th-C82_S178</t>
  </si>
  <si>
    <t>12th-C83_S173</t>
  </si>
  <si>
    <t>12th-C84_S165</t>
  </si>
  <si>
    <t>12th-C85_S137</t>
  </si>
  <si>
    <t>12th-C86_S216</t>
  </si>
  <si>
    <t>12th-C87_S208</t>
  </si>
  <si>
    <t>12th-C88_S179</t>
  </si>
  <si>
    <t>12th-C8_S189</t>
  </si>
  <si>
    <t>12th-C90_S166</t>
  </si>
  <si>
    <t>12th-C93_S209</t>
  </si>
  <si>
    <t>12th-C94_S180</t>
  </si>
  <si>
    <t>12th-C95_S174</t>
  </si>
  <si>
    <t>12th-C96_S167</t>
  </si>
  <si>
    <t>12th-C9_S182</t>
  </si>
  <si>
    <t>13th_61_S157</t>
  </si>
  <si>
    <t>13th_C10_S192</t>
  </si>
  <si>
    <t>13th_C11_S185</t>
  </si>
  <si>
    <t>13th_C12_S178</t>
  </si>
  <si>
    <t>13th_C13_S149</t>
  </si>
  <si>
    <t>13th_C14_S141</t>
  </si>
  <si>
    <t>13th_C15_S134</t>
  </si>
  <si>
    <t>13th_C16_S193</t>
  </si>
  <si>
    <t>13th_C17_S186</t>
  </si>
  <si>
    <t>13th_C18_S179</t>
  </si>
  <si>
    <t>13th_C19_S150</t>
  </si>
  <si>
    <t>13th_C1_S147</t>
  </si>
  <si>
    <t>13th_C20_S142</t>
  </si>
  <si>
    <t>13th_C21_S135</t>
  </si>
  <si>
    <t>13th_C22_S194</t>
  </si>
  <si>
    <t>13th_C23_S187</t>
  </si>
  <si>
    <t>13th_C24_S180</t>
  </si>
  <si>
    <t>13th_C25_S136</t>
  </si>
  <si>
    <t>13th_C26_S143</t>
  </si>
  <si>
    <t>13th_C27_S151</t>
  </si>
  <si>
    <t>13th_C29_S188</t>
  </si>
  <si>
    <t>13th_C30_S195</t>
  </si>
  <si>
    <t>13th_C31_S137</t>
  </si>
  <si>
    <t>13th_C32_S144</t>
  </si>
  <si>
    <t>13th_C33_S152</t>
  </si>
  <si>
    <t>13th_C34_S181</t>
  </si>
  <si>
    <t>13th_C35_S189</t>
  </si>
  <si>
    <t>13th_C36_S196</t>
  </si>
  <si>
    <t>13th_C37_S138</t>
  </si>
  <si>
    <t>13th_C38_S145</t>
  </si>
  <si>
    <t>13th_C39_S153</t>
  </si>
  <si>
    <t>13th_C3_S132</t>
  </si>
  <si>
    <t>13th_C40_S182</t>
  </si>
  <si>
    <t>13th_C41_S190</t>
  </si>
  <si>
    <t>13th_C42_S197</t>
  </si>
  <si>
    <t>13th_C43_S139</t>
  </si>
  <si>
    <t>13th_C44_S146</t>
  </si>
  <si>
    <t>13th_C45_S154</t>
  </si>
  <si>
    <t>13th_C46_S183</t>
  </si>
  <si>
    <t>13th_C49_S155</t>
  </si>
  <si>
    <t>13th_C4_S191</t>
  </si>
  <si>
    <t>13th_C50_S163</t>
  </si>
  <si>
    <t>13th_C51_S170</t>
  </si>
  <si>
    <t>13th_C52_S198</t>
  </si>
  <si>
    <t>13th_C53_S205</t>
  </si>
  <si>
    <t>13th_C54_S212</t>
  </si>
  <si>
    <t>13th_C55_S156</t>
  </si>
  <si>
    <t>13th_C57_S171</t>
  </si>
  <si>
    <t>13th_C58_S199</t>
  </si>
  <si>
    <t>13th_C59_S206</t>
  </si>
  <si>
    <t>13th_C5_S184</t>
  </si>
  <si>
    <t>13th_C60_S213</t>
  </si>
  <si>
    <t>13th_C62_S164</t>
  </si>
  <si>
    <t>13th_C63_S172</t>
  </si>
  <si>
    <t>13th_C64_S200</t>
  </si>
  <si>
    <t>13th_C65_S207</t>
  </si>
  <si>
    <t>13th_C66_S214</t>
  </si>
  <si>
    <t>13th_C67_S158</t>
  </si>
  <si>
    <t>13th_C68_S165</t>
  </si>
  <si>
    <t>13th_C69_S173</t>
  </si>
  <si>
    <t>13th_C6_S177</t>
  </si>
  <si>
    <t>13th_C70_S201</t>
  </si>
  <si>
    <t>13th_C71_S208</t>
  </si>
  <si>
    <t>13th_C72_S215</t>
  </si>
  <si>
    <t>13th_C74_S166</t>
  </si>
  <si>
    <t>13th_C75_S159</t>
  </si>
  <si>
    <t>13th_C76_S216</t>
  </si>
  <si>
    <t>13th_C77_S209</t>
  </si>
  <si>
    <t>13th_C78_S202</t>
  </si>
  <si>
    <t>13th_C79_S174</t>
  </si>
  <si>
    <t>13th_C7_S148</t>
  </si>
  <si>
    <t>13th_C80_S167</t>
  </si>
  <si>
    <t>13th_C81_S160</t>
  </si>
  <si>
    <t>13th_C82_S217</t>
  </si>
  <si>
    <t>13th_C83_S210</t>
  </si>
  <si>
    <t>13th_C85_S175</t>
  </si>
  <si>
    <t>13th_C86_S168</t>
  </si>
  <si>
    <t>13th_C87_S161</t>
  </si>
  <si>
    <t>13th_C88_S218</t>
  </si>
  <si>
    <t>13th_C89_S211</t>
  </si>
  <si>
    <t>13th_C8_S140</t>
  </si>
  <si>
    <t>13th_C90_S203</t>
  </si>
  <si>
    <t>13th_C91_S176</t>
  </si>
  <si>
    <t>13th_C92_S169</t>
  </si>
  <si>
    <t>13th_C93_S162</t>
  </si>
  <si>
    <t>13th_C94_S219</t>
  </si>
  <si>
    <t>13th_C96_S204</t>
  </si>
  <si>
    <t>13th_C9_S133</t>
  </si>
  <si>
    <t>1st-61_S27</t>
  </si>
  <si>
    <t>1st-C10_S66</t>
  </si>
  <si>
    <t>1st-C11_S58</t>
  </si>
  <si>
    <t>1st-C13_S19</t>
  </si>
  <si>
    <t>1st-C15_S3</t>
  </si>
  <si>
    <t>1st-C16_S67</t>
  </si>
  <si>
    <t>1st-C17_S59</t>
  </si>
  <si>
    <t>1st-C18_S51</t>
  </si>
  <si>
    <t>1st-C19_S20</t>
  </si>
  <si>
    <t>1st-C1_S17</t>
  </si>
  <si>
    <t>1st-C20_S12</t>
  </si>
  <si>
    <t>1st-C21_S4</t>
  </si>
  <si>
    <t>1st-C22_S68</t>
  </si>
  <si>
    <t>1st-C24_S52</t>
  </si>
  <si>
    <t>1st-C26_S13</t>
  </si>
  <si>
    <t>1st-C28_S53</t>
  </si>
  <si>
    <t>1st-C29_S61</t>
  </si>
  <si>
    <t>1st-C2_S9</t>
  </si>
  <si>
    <t>1st-C31_S6</t>
  </si>
  <si>
    <t>1st-C32_S14</t>
  </si>
  <si>
    <t>1st-C34_S54</t>
  </si>
  <si>
    <t>1st-C36_S70</t>
  </si>
  <si>
    <t>1st-C37_S7</t>
  </si>
  <si>
    <t>1st-C39_S23</t>
  </si>
  <si>
    <t>1st-C3_S1</t>
  </si>
  <si>
    <t>1st-C40_S55</t>
  </si>
  <si>
    <t>1st-C41_S63</t>
  </si>
  <si>
    <t>1st-C42_S71</t>
  </si>
  <si>
    <t>1st-C43_S8</t>
  </si>
  <si>
    <t>1st-C45_S24</t>
  </si>
  <si>
    <t>1st-C46_S56</t>
  </si>
  <si>
    <t>1st-C48_S72</t>
  </si>
  <si>
    <t>1st-C49_S25</t>
  </si>
  <si>
    <t>1st-C4_S65</t>
  </si>
  <si>
    <t>1st-C50_S33</t>
  </si>
  <si>
    <t>1st-C51_S41</t>
  </si>
  <si>
    <t>1st-C53_S74</t>
  </si>
  <si>
    <t>1st-C54_S75</t>
  </si>
  <si>
    <t>1st-C55_S26</t>
  </si>
  <si>
    <t>1st-C56_S34</t>
  </si>
  <si>
    <t>1st-C57_S42</t>
  </si>
  <si>
    <t>1st-C58_S76</t>
  </si>
  <si>
    <t>1st-C59_S77</t>
  </si>
  <si>
    <t>1st-C5_S57</t>
  </si>
  <si>
    <t>1st-C60_S78</t>
  </si>
  <si>
    <t>1st-C62_S35</t>
  </si>
  <si>
    <t>1st-C64_S79</t>
  </si>
  <si>
    <t>1st-C65_S80</t>
  </si>
  <si>
    <t>1st-C66_S81</t>
  </si>
  <si>
    <t>1st-C68_S36</t>
  </si>
  <si>
    <t>1st-C69_S44</t>
  </si>
  <si>
    <t>1st-C70_S82</t>
  </si>
  <si>
    <t>1st-C71_S83</t>
  </si>
  <si>
    <t>1st-C73_S45</t>
  </si>
  <si>
    <t>1st-C74_S37</t>
  </si>
  <si>
    <t>1st-C75_S29</t>
  </si>
  <si>
    <t>1st-C76_S87</t>
  </si>
  <si>
    <t>1st-C77_S86</t>
  </si>
  <si>
    <t>1st-C78_S85</t>
  </si>
  <si>
    <t>1st-C79_S46</t>
  </si>
  <si>
    <t>1st-C80_S38</t>
  </si>
  <si>
    <t>1st-C81_S30</t>
  </si>
  <si>
    <t>1st-C83_S89</t>
  </si>
  <si>
    <t>1st-C88_S93</t>
  </si>
  <si>
    <t>1st-C89_S92</t>
  </si>
  <si>
    <t>1st-C8_S10</t>
  </si>
  <si>
    <t>1st-C90_S91</t>
  </si>
  <si>
    <t>1st-C91_S48</t>
  </si>
  <si>
    <t>1st-C94_S96</t>
  </si>
  <si>
    <t>1st-C95_S95</t>
  </si>
  <si>
    <t>1st-C96_S94</t>
  </si>
  <si>
    <t>2nd-61_S28</t>
  </si>
  <si>
    <t>2nd-C10_S21</t>
  </si>
  <si>
    <t>2nd-C11_S20</t>
  </si>
  <si>
    <t>2nd-C12_S19</t>
  </si>
  <si>
    <t>2nd-C13_S27</t>
  </si>
  <si>
    <t>2nd-C14_S26</t>
  </si>
  <si>
    <t>2nd-C15_S25</t>
  </si>
  <si>
    <t>2nd-C16_S33</t>
  </si>
  <si>
    <t>2nd-C17_S32</t>
  </si>
  <si>
    <t>2nd-C18_S31</t>
  </si>
  <si>
    <t>2nd-C19_S39</t>
  </si>
  <si>
    <t>2nd-C1_S3</t>
  </si>
  <si>
    <t>2nd-C20_S38</t>
  </si>
  <si>
    <t>2nd-C21_S37</t>
  </si>
  <si>
    <t>2nd-C24_S43</t>
  </si>
  <si>
    <t>2nd-C25_S49</t>
  </si>
  <si>
    <t>2nd-C26_S50</t>
  </si>
  <si>
    <t>2nd-C27_S51</t>
  </si>
  <si>
    <t>2nd-C28_S55</t>
  </si>
  <si>
    <t>2nd-C29_S56</t>
  </si>
  <si>
    <t>2nd-C2_S2</t>
  </si>
  <si>
    <t>2nd-C31_S61</t>
  </si>
  <si>
    <t>2nd-C32_S62</t>
  </si>
  <si>
    <t>2nd-C33_S63</t>
  </si>
  <si>
    <t>2nd-C36_S69</t>
  </si>
  <si>
    <t>2nd-C37_S73</t>
  </si>
  <si>
    <t>2nd-C38_S74</t>
  </si>
  <si>
    <t>2nd-C39_S75</t>
  </si>
  <si>
    <t>2nd-C3_S1</t>
  </si>
  <si>
    <t>2nd-C42_S81</t>
  </si>
  <si>
    <t>2nd-C47_S92</t>
  </si>
  <si>
    <t>2nd-C49_S4</t>
  </si>
  <si>
    <t>2nd-C4_S9</t>
  </si>
  <si>
    <t>2nd-C51_S6</t>
  </si>
  <si>
    <t>2nd-C52_S10</t>
  </si>
  <si>
    <t>2nd-C53_S11</t>
  </si>
  <si>
    <t>2nd-C54_S12</t>
  </si>
  <si>
    <t>2nd-C55_S16</t>
  </si>
  <si>
    <t>2nd-C56_S17</t>
  </si>
  <si>
    <t>2nd-C57_S18</t>
  </si>
  <si>
    <t>2nd-C58_S22</t>
  </si>
  <si>
    <t>2nd-C5_S8</t>
  </si>
  <si>
    <t>2nd-C60_S24</t>
  </si>
  <si>
    <t>2nd-C62_S29</t>
  </si>
  <si>
    <t>2nd-C63_S30</t>
  </si>
  <si>
    <t>2nd-C64_S34</t>
  </si>
  <si>
    <t>2nd-C66_S36</t>
  </si>
  <si>
    <t>2nd-C67_S40</t>
  </si>
  <si>
    <t>2nd-C68_S41</t>
  </si>
  <si>
    <t>2nd-C69_S42</t>
  </si>
  <si>
    <t>2nd-C6_S7</t>
  </si>
  <si>
    <t>2nd-C70_S46</t>
  </si>
  <si>
    <t>2nd-C71_S47</t>
  </si>
  <si>
    <t>2nd-C72_S48</t>
  </si>
  <si>
    <t>2nd-C74_S53</t>
  </si>
  <si>
    <t>2nd-C75_S52</t>
  </si>
  <si>
    <t>2nd-C76_S60</t>
  </si>
  <si>
    <t>2nd-C77_S59</t>
  </si>
  <si>
    <t>2nd-C79_S66</t>
  </si>
  <si>
    <t>2nd-C7_S15</t>
  </si>
  <si>
    <t>2nd-C80_S65</t>
  </si>
  <si>
    <t>2nd-C81_S64</t>
  </si>
  <si>
    <t>2nd-C82_S72</t>
  </si>
  <si>
    <t>2nd-C83_S71</t>
  </si>
  <si>
    <t>2nd-C86_S77</t>
  </si>
  <si>
    <t>2nd-C87_S76</t>
  </si>
  <si>
    <t>2nd-C88_S84</t>
  </si>
  <si>
    <t>2nd-C89_S83</t>
  </si>
  <si>
    <t>2nd-C8_S14</t>
  </si>
  <si>
    <t>2nd-C90_S82</t>
  </si>
  <si>
    <t>2nd-C92_S89</t>
  </si>
  <si>
    <t>2nd-C93_S88</t>
  </si>
  <si>
    <t>2nd-C94_S96</t>
  </si>
  <si>
    <t>2nd-C95_S95</t>
  </si>
  <si>
    <t>3rd-C10_S37</t>
  </si>
  <si>
    <t>3rd-C11_S58</t>
  </si>
  <si>
    <t>3rd-C12_S68</t>
  </si>
  <si>
    <t>3rd-C13_S43</t>
  </si>
  <si>
    <t>3rd-C14_S21</t>
  </si>
  <si>
    <t>3rd-C16_S49</t>
  </si>
  <si>
    <t>3rd-C17_S70</t>
  </si>
  <si>
    <t>3rd-C18_S80</t>
  </si>
  <si>
    <t>3rd-C19_S47</t>
  </si>
  <si>
    <t>3rd-C1_S39</t>
  </si>
  <si>
    <t>3rd-C20_S22</t>
  </si>
  <si>
    <t>3rd-C21_S11</t>
  </si>
  <si>
    <t>3rd-C23_S94</t>
  </si>
  <si>
    <t>3rd-C25_S15</t>
  </si>
  <si>
    <t>3rd-C26_S28</t>
  </si>
  <si>
    <t>3rd-C27_S49</t>
  </si>
  <si>
    <t>3rd-C2_S16</t>
  </si>
  <si>
    <t>3rd-C31_S55</t>
  </si>
  <si>
    <t>3rd-C32_S31</t>
  </si>
  <si>
    <t>3rd-C33_S50</t>
  </si>
  <si>
    <t>3rd-C34_S45</t>
  </si>
  <si>
    <t>3rd-C35_S23</t>
  </si>
  <si>
    <t>3rd-C36_S2</t>
  </si>
  <si>
    <t>3rd-C37_S67</t>
  </si>
  <si>
    <t>3rd-C3_S2</t>
  </si>
  <si>
    <t>3rd-C40_S57</t>
  </si>
  <si>
    <t>3rd-C42_S74</t>
  </si>
  <si>
    <t>3rd-C44_S32</t>
  </si>
  <si>
    <t>3rd-C46_S93</t>
  </si>
  <si>
    <t>3rd-C47_S35</t>
  </si>
  <si>
    <t>3rd-C49_S60</t>
  </si>
  <si>
    <t>3rd-C4_S25</t>
  </si>
  <si>
    <t>3rd-C51_S87</t>
  </si>
  <si>
    <t>3rd-C52_S86</t>
  </si>
  <si>
    <t>3rd-C53_S67</t>
  </si>
  <si>
    <t>3rd-C54_S93</t>
  </si>
  <si>
    <t>3rd-C55_S62</t>
  </si>
  <si>
    <t>3rd-C56_S90</t>
  </si>
  <si>
    <t>3rd-C57_S5</t>
  </si>
  <si>
    <t>3rd-C58_S3</t>
  </si>
  <si>
    <t>3rd-C59_S91</t>
  </si>
  <si>
    <t>3rd-C5_S68</t>
  </si>
  <si>
    <t>3rd-C60_S10</t>
  </si>
  <si>
    <t>3rd-C61_S64</t>
  </si>
  <si>
    <t>3rd-C63_S54</t>
  </si>
  <si>
    <t>3rd-C65_S20</t>
  </si>
  <si>
    <t>3rd-C67_S69</t>
  </si>
  <si>
    <t>3rd-C68_S13</t>
  </si>
  <si>
    <t>3rd-C69_S78</t>
  </si>
  <si>
    <t>3rd-C6_S44</t>
  </si>
  <si>
    <t>3rd-C71_S80</t>
  </si>
  <si>
    <t>3rd-C73_S90</t>
  </si>
  <si>
    <t>3rd-C75_S73</t>
  </si>
  <si>
    <t>3rd-C76_S22</t>
  </si>
  <si>
    <t>3rd-C77_S92</t>
  </si>
  <si>
    <t>3rd-C78_S27</t>
  </si>
  <si>
    <t>3rd-C79_S67</t>
  </si>
  <si>
    <t>3rd-C7_S40</t>
  </si>
  <si>
    <t>3rd-C82_S11</t>
  </si>
  <si>
    <t>3rd-C84_S75</t>
  </si>
  <si>
    <t>3rd-C85_S79</t>
  </si>
  <si>
    <t>3rd-C85_S83</t>
  </si>
  <si>
    <t>3rd-C86_S85</t>
  </si>
  <si>
    <t>3rd-C87_S88</t>
  </si>
  <si>
    <t>3rd-C88_S24</t>
  </si>
  <si>
    <t>3rd-C89_S21</t>
  </si>
  <si>
    <t>3rd-C8_S18</t>
  </si>
  <si>
    <t>3rd-C90_S16</t>
  </si>
  <si>
    <t>3rd-C91_S91</t>
  </si>
  <si>
    <t>3rd-C92_S86</t>
  </si>
  <si>
    <t>3rd-C93_S84</t>
  </si>
  <si>
    <t>3rd-C94_S48</t>
  </si>
  <si>
    <t>3rd-C95_S81</t>
  </si>
  <si>
    <t>3rd-C96_S79</t>
  </si>
  <si>
    <t>3rd-C9_S5</t>
  </si>
  <si>
    <t>4th-61_S28</t>
  </si>
  <si>
    <t>4th-C12_S19</t>
  </si>
  <si>
    <t>4th-C14_S26</t>
  </si>
  <si>
    <t>4th-C16_S33</t>
  </si>
  <si>
    <t>4th-C17_S32</t>
  </si>
  <si>
    <t>4th-C18_S31</t>
  </si>
  <si>
    <t>4th-C19_S39</t>
  </si>
  <si>
    <t>4th-C20_S38</t>
  </si>
  <si>
    <t>4th-C22_S45</t>
  </si>
  <si>
    <t>4th-C23_S44</t>
  </si>
  <si>
    <t>4th-C24_S43</t>
  </si>
  <si>
    <t>4th-C26_S50</t>
  </si>
  <si>
    <t>4th-C27_S51</t>
  </si>
  <si>
    <t>4th-C28_S55</t>
  </si>
  <si>
    <t>4th-C29_S56</t>
  </si>
  <si>
    <t>4th-C30_S57</t>
  </si>
  <si>
    <t>4th-C31_S61</t>
  </si>
  <si>
    <t>4th-C32_S62</t>
  </si>
  <si>
    <t>4th-C33_S63</t>
  </si>
  <si>
    <t>4th-C35_S68</t>
  </si>
  <si>
    <t>4th-C36_S69</t>
  </si>
  <si>
    <t>4th-C37_S73</t>
  </si>
  <si>
    <t>4th-C3_S1</t>
  </si>
  <si>
    <t>4th-C40_S79</t>
  </si>
  <si>
    <t>4th-C43_S85</t>
  </si>
  <si>
    <t>4th-C45_S87</t>
  </si>
  <si>
    <t>4th-C49_S4</t>
  </si>
  <si>
    <t>4th-C4_S9</t>
  </si>
  <si>
    <t>4th-C50_S5</t>
  </si>
  <si>
    <t>4th-C51_S6</t>
  </si>
  <si>
    <t>4th-C54_S12</t>
  </si>
  <si>
    <t>4th-C56_S17</t>
  </si>
  <si>
    <t>4th-C57_S18</t>
  </si>
  <si>
    <t>4th-C59_S23</t>
  </si>
  <si>
    <t>4th-C5_S8</t>
  </si>
  <si>
    <t>4th-C62_S29</t>
  </si>
  <si>
    <t>4th-C63_S30</t>
  </si>
  <si>
    <t>4th-C64_S34</t>
  </si>
  <si>
    <t>4th-C65_S35</t>
  </si>
  <si>
    <t>4th-C66_S36</t>
  </si>
  <si>
    <t>4th-C67_S40</t>
  </si>
  <si>
    <t>4th-C68_S41</t>
  </si>
  <si>
    <t>4th-C69_S42</t>
  </si>
  <si>
    <t>4th-C6_S7</t>
  </si>
  <si>
    <t>4th-C70_S46</t>
  </si>
  <si>
    <t>4th-C71_S47</t>
  </si>
  <si>
    <t>4th-C73_S54</t>
  </si>
  <si>
    <t>4th-C74_S53</t>
  </si>
  <si>
    <t>4th-C75_S52</t>
  </si>
  <si>
    <t>4th-C76_S60</t>
  </si>
  <si>
    <t>4th-C77_S59</t>
  </si>
  <si>
    <t>4th-C78_S58</t>
  </si>
  <si>
    <t>4th-C79_S66</t>
  </si>
  <si>
    <t>4th-C7_S15</t>
  </si>
  <si>
    <t>4th-C80_S65</t>
  </si>
  <si>
    <t>4th-C81_S64</t>
  </si>
  <si>
    <t>4th-C82_S72</t>
  </si>
  <si>
    <t>4th-C83_S71</t>
  </si>
  <si>
    <t>4th-C84_S70</t>
  </si>
  <si>
    <t>4th-C85_S78</t>
  </si>
  <si>
    <t>4th-C86_S77</t>
  </si>
  <si>
    <t>4th-C87_S76</t>
  </si>
  <si>
    <t>4th-C88_S84</t>
  </si>
  <si>
    <t>4th-C89_S83</t>
  </si>
  <si>
    <t>4th-C8_S14</t>
  </si>
  <si>
    <t>4th-C90_S82</t>
  </si>
  <si>
    <t>4th-C91_S90</t>
  </si>
  <si>
    <t>4th-C92_S89</t>
  </si>
  <si>
    <t>4th-C93_S88</t>
  </si>
  <si>
    <t>4th-C94_S96</t>
  </si>
  <si>
    <t>4th-C95_S95</t>
  </si>
  <si>
    <t>4th-C96_S94</t>
  </si>
  <si>
    <t>4th-C9_S13</t>
  </si>
  <si>
    <t>5th-61_S99</t>
  </si>
  <si>
    <t>5th-C10_S92</t>
  </si>
  <si>
    <t>5th-C11_S91</t>
  </si>
  <si>
    <t>5th-C12_S90</t>
  </si>
  <si>
    <t>5th-C13_S98</t>
  </si>
  <si>
    <t>5th-C14_S97</t>
  </si>
  <si>
    <t>5th-C16_S98</t>
  </si>
  <si>
    <t>5th-C17_S97</t>
  </si>
  <si>
    <t>5th-C18_S96</t>
  </si>
  <si>
    <t>5th-C19_S104</t>
  </si>
  <si>
    <t>5th-C1_S88</t>
  </si>
  <si>
    <t>5th-C20_S103</t>
  </si>
  <si>
    <t>5th-C21_S102</t>
  </si>
  <si>
    <t>5th-C22_S102</t>
  </si>
  <si>
    <t>5th-C25_S108</t>
  </si>
  <si>
    <t>5th-C26_S109</t>
  </si>
  <si>
    <t>5th-C29_S104</t>
  </si>
  <si>
    <t>5th-C2_S87</t>
  </si>
  <si>
    <t>5th-C30_S105</t>
  </si>
  <si>
    <t>5th-C31_S112</t>
  </si>
  <si>
    <t>5th-C32_S113</t>
  </si>
  <si>
    <t>5th-C33_S114</t>
  </si>
  <si>
    <t>5th-C34_S108</t>
  </si>
  <si>
    <t>5th-C35_S109</t>
  </si>
  <si>
    <t>5th-C39_S118</t>
  </si>
  <si>
    <t>5th-C40_S112</t>
  </si>
  <si>
    <t>5th-C41_S113</t>
  </si>
  <si>
    <t>5th-C42_S114</t>
  </si>
  <si>
    <t>5th-C43_S121</t>
  </si>
  <si>
    <t>5th-C44_S122</t>
  </si>
  <si>
    <t>5th-C45_S123</t>
  </si>
  <si>
    <t>5th-C47_S118</t>
  </si>
  <si>
    <t>5th-C49_S89</t>
  </si>
  <si>
    <t>5th-C4_S86</t>
  </si>
  <si>
    <t>5th-C50_S90</t>
  </si>
  <si>
    <t>5th-C51_S91</t>
  </si>
  <si>
    <t>5th-C52_S87</t>
  </si>
  <si>
    <t>5th-C53_S88</t>
  </si>
  <si>
    <t>5th-C54_S89</t>
  </si>
  <si>
    <t>5th-C55_S94</t>
  </si>
  <si>
    <t>5th-C56_S95</t>
  </si>
  <si>
    <t>5th-C57_S96</t>
  </si>
  <si>
    <t>5th-C58_S93</t>
  </si>
  <si>
    <t>5th-C59_S94</t>
  </si>
  <si>
    <t>5th-C5_S85</t>
  </si>
  <si>
    <t>5th-C60_S95</t>
  </si>
  <si>
    <t>5th-C62_S100</t>
  </si>
  <si>
    <t>5th-C63_S101</t>
  </si>
  <si>
    <t>5th-C64_S99</t>
  </si>
  <si>
    <t>5th-C65_S100</t>
  </si>
  <si>
    <t>5th-C66_S101</t>
  </si>
  <si>
    <t>5th-C67_S105</t>
  </si>
  <si>
    <t>5th-C68_S106</t>
  </si>
  <si>
    <t>5th-C69_S107</t>
  </si>
  <si>
    <t>5th-C6_S84</t>
  </si>
  <si>
    <t>5th-C70_S103</t>
  </si>
  <si>
    <t>5th-C73_S111</t>
  </si>
  <si>
    <t>5th-C74_S110</t>
  </si>
  <si>
    <t>5th-C77_S107</t>
  </si>
  <si>
    <t>5th-C78_S106</t>
  </si>
  <si>
    <t>5th-C79_S117</t>
  </si>
  <si>
    <t>5th-C7_S93</t>
  </si>
  <si>
    <t>5th-C80_S116</t>
  </si>
  <si>
    <t>5th-C81_S115</t>
  </si>
  <si>
    <t>5th-C83_S111</t>
  </si>
  <si>
    <t>5th-C84_S110</t>
  </si>
  <si>
    <t>5th-C86_S120</t>
  </si>
  <si>
    <t>5th-C87_S119</t>
  </si>
  <si>
    <t>5th-C88_S117</t>
  </si>
  <si>
    <t>5th-C89_S116</t>
  </si>
  <si>
    <t>5th-C90_S115</t>
  </si>
  <si>
    <t>5th-C92_S124</t>
  </si>
  <si>
    <t>5th-C94_S121</t>
  </si>
  <si>
    <t>5th-C95_S120</t>
  </si>
  <si>
    <t>5th-C96_S119</t>
  </si>
  <si>
    <t>5th-C9_S92</t>
  </si>
  <si>
    <t>6th-61_S24</t>
  </si>
  <si>
    <t>6th-C11_S19</t>
  </si>
  <si>
    <t>6th-C12_S18</t>
  </si>
  <si>
    <t>6th-C14_S23</t>
  </si>
  <si>
    <t>6th-C15_S22</t>
  </si>
  <si>
    <t>6th-C16_S29</t>
  </si>
  <si>
    <t>6th-C17_S28</t>
  </si>
  <si>
    <t>6th-C18_S27</t>
  </si>
  <si>
    <t>6th-C19_S35</t>
  </si>
  <si>
    <t>6th-C1_S3</t>
  </si>
  <si>
    <t>6th-C20_S34</t>
  </si>
  <si>
    <t>6th-C21_S33</t>
  </si>
  <si>
    <t>6th-C22_S39</t>
  </si>
  <si>
    <t>6th-C23_S38</t>
  </si>
  <si>
    <t>6th-C24_S37</t>
  </si>
  <si>
    <t>6th-C25_S43</t>
  </si>
  <si>
    <t>6th-C26_S44</t>
  </si>
  <si>
    <t>6th-C27_S45</t>
  </si>
  <si>
    <t>6th-C28_S49</t>
  </si>
  <si>
    <t>6th-C29_S50</t>
  </si>
  <si>
    <t>6th-C2_S2</t>
  </si>
  <si>
    <t>6th-C30_S51</t>
  </si>
  <si>
    <t>6th-C32_S56</t>
  </si>
  <si>
    <t>6th-C33_S57</t>
  </si>
  <si>
    <t>6th-C34_S61</t>
  </si>
  <si>
    <t>6th-C35_S62</t>
  </si>
  <si>
    <t>6th-C36_S63</t>
  </si>
  <si>
    <t>6th-C39_S69</t>
  </si>
  <si>
    <t>6th-C3_S1</t>
  </si>
  <si>
    <t>6th-C40_S73</t>
  </si>
  <si>
    <t>6th-C41_S74</t>
  </si>
  <si>
    <t>6th-C42_S75</t>
  </si>
  <si>
    <t>6th-C44_S80</t>
  </si>
  <si>
    <t>6th-C45_S81</t>
  </si>
  <si>
    <t>6th-C46_S85</t>
  </si>
  <si>
    <t>6th-C49_S4</t>
  </si>
  <si>
    <t>6th-C4_S9</t>
  </si>
  <si>
    <t>6th-C50_S5</t>
  </si>
  <si>
    <t>6th-C51_S6</t>
  </si>
  <si>
    <t>6th-C53_S10</t>
  </si>
  <si>
    <t>6th-C54_S11</t>
  </si>
  <si>
    <t>6th-C55_S15</t>
  </si>
  <si>
    <t>6th-C56_S16</t>
  </si>
  <si>
    <t>6th-C57_S17</t>
  </si>
  <si>
    <t>6th-C58_S20</t>
  </si>
  <si>
    <t>6th-C59_S21</t>
  </si>
  <si>
    <t>6th-C5_S8</t>
  </si>
  <si>
    <t>6th-C62_S25</t>
  </si>
  <si>
    <t>6th-C63_S26</t>
  </si>
  <si>
    <t>6th-C64_S30</t>
  </si>
  <si>
    <t>6th-C65_S31</t>
  </si>
  <si>
    <t>6th-C66_S32</t>
  </si>
  <si>
    <t>6th-C67_S36</t>
  </si>
  <si>
    <t>6th-C6_S7</t>
  </si>
  <si>
    <t>6th-C70_S40</t>
  </si>
  <si>
    <t>6th-C71_S41</t>
  </si>
  <si>
    <t>6th-C72_S42</t>
  </si>
  <si>
    <t>6th-C73_S48</t>
  </si>
  <si>
    <t>6th-C74_S47</t>
  </si>
  <si>
    <t>6th-C75_S46</t>
  </si>
  <si>
    <t>6th-C76_S54</t>
  </si>
  <si>
    <t>6th-C77_S53</t>
  </si>
  <si>
    <t>6th-C78_S52</t>
  </si>
  <si>
    <t>6th-C79_S60</t>
  </si>
  <si>
    <t>6th-C7_S14</t>
  </si>
  <si>
    <t>6th-C80_S59</t>
  </si>
  <si>
    <t>6th-C81_S58</t>
  </si>
  <si>
    <t>6th-C82_S66</t>
  </si>
  <si>
    <t>6th-C83_S65</t>
  </si>
  <si>
    <t>6th-C84_S64</t>
  </si>
  <si>
    <t>6th-C85_S72</t>
  </si>
  <si>
    <t>6th-C86_S71</t>
  </si>
  <si>
    <t>6th-C87_S70</t>
  </si>
  <si>
    <t>6th-C88_S78</t>
  </si>
  <si>
    <t>6th-C89_S77</t>
  </si>
  <si>
    <t>6th-C8_S13</t>
  </si>
  <si>
    <t>6th-C90_S76</t>
  </si>
  <si>
    <t>6th-C91_S84</t>
  </si>
  <si>
    <t>6th-C93_S82</t>
  </si>
  <si>
    <t>6th-C96_S86</t>
  </si>
  <si>
    <t>6th-C9_S12</t>
  </si>
  <si>
    <t>7th-C10_S19</t>
  </si>
  <si>
    <t>7th-C11_S18</t>
  </si>
  <si>
    <t>7th-C12_S17</t>
  </si>
  <si>
    <t>7th-C13_S25</t>
  </si>
  <si>
    <t>7th-C14_S24</t>
  </si>
  <si>
    <t>7th-C15_S23</t>
  </si>
  <si>
    <t>7th-C16_S30</t>
  </si>
  <si>
    <t>7th-C17_S29</t>
  </si>
  <si>
    <t>7th-C18_S28</t>
  </si>
  <si>
    <t>7th-C19_S36</t>
  </si>
  <si>
    <t>7th-C1_S3</t>
  </si>
  <si>
    <t>7th-C20_S35</t>
  </si>
  <si>
    <t>7th-C21_S34</t>
  </si>
  <si>
    <t>7th-C23_S41</t>
  </si>
  <si>
    <t>7th-C24_S40</t>
  </si>
  <si>
    <t>7th-C25_S43</t>
  </si>
  <si>
    <t>7th-C26_S44</t>
  </si>
  <si>
    <t>7th-C27_S45</t>
  </si>
  <si>
    <t>7th-C28_S48</t>
  </si>
  <si>
    <t>7th-C29_S49</t>
  </si>
  <si>
    <t>7th-C2_S2</t>
  </si>
  <si>
    <t>7th-C30_S50</t>
  </si>
  <si>
    <t>7th-C31_S53</t>
  </si>
  <si>
    <t>7th-C32_S54</t>
  </si>
  <si>
    <t>7th-C33_S55</t>
  </si>
  <si>
    <t>7th-C34_S59</t>
  </si>
  <si>
    <t>7th-C35_S60</t>
  </si>
  <si>
    <t>7th-C36_S61</t>
  </si>
  <si>
    <t>7th-C37_S65</t>
  </si>
  <si>
    <t>7th-C38_S66</t>
  </si>
  <si>
    <t>7th-C3_S1</t>
  </si>
  <si>
    <t>7th-C40_S70</t>
  </si>
  <si>
    <t>7th-C41_S71</t>
  </si>
  <si>
    <t>7th-C42_S72</t>
  </si>
  <si>
    <t>7th-C44_S76</t>
  </si>
  <si>
    <t>7th-C45_S77</t>
  </si>
  <si>
    <t>7th-C46_S80</t>
  </si>
  <si>
    <t>7th-C47_S81</t>
  </si>
  <si>
    <t>7th-C49_S4</t>
  </si>
  <si>
    <t>7th-C4_S8</t>
  </si>
  <si>
    <t>7th-C50_S5</t>
  </si>
  <si>
    <t>7th-C51_S6</t>
  </si>
  <si>
    <t>7th-C52_S9</t>
  </si>
  <si>
    <t>7th-C53_S10</t>
  </si>
  <si>
    <t>7th-C54_S11</t>
  </si>
  <si>
    <t>7th-C55_S14</t>
  </si>
  <si>
    <t>7th-C56_S15</t>
  </si>
  <si>
    <t>7th-C57_S16</t>
  </si>
  <si>
    <t>7th-C58_S20</t>
  </si>
  <si>
    <t>7th-C59_S21</t>
  </si>
  <si>
    <t>7th-C5_S7</t>
  </si>
  <si>
    <t>7th-C60_S22</t>
  </si>
  <si>
    <t>7th-C61_S26</t>
  </si>
  <si>
    <t>7th-C62_S27</t>
  </si>
  <si>
    <t>7th-C64_S31</t>
  </si>
  <si>
    <t>7th-C65_S32</t>
  </si>
  <si>
    <t>7th-C66_S33</t>
  </si>
  <si>
    <t>7th-C67_S37</t>
  </si>
  <si>
    <t>7th-C68_S38</t>
  </si>
  <si>
    <t>7th-C69_S39</t>
  </si>
  <si>
    <t>7th-C72_S42</t>
  </si>
  <si>
    <t>7th-C73_S47</t>
  </si>
  <si>
    <t>7th-C75_S46</t>
  </si>
  <si>
    <t>7th-C76_S52</t>
  </si>
  <si>
    <t>7th-C77_S51</t>
  </si>
  <si>
    <t>7th-C79_S58</t>
  </si>
  <si>
    <t>7th-C80_S57</t>
  </si>
  <si>
    <t>7th-C81_S56</t>
  </si>
  <si>
    <t>7th-C82_S64</t>
  </si>
  <si>
    <t>7th-C83_S63</t>
  </si>
  <si>
    <t>7th-C84_S62</t>
  </si>
  <si>
    <t>7th-C85_S69</t>
  </si>
  <si>
    <t>7th-C86_S68</t>
  </si>
  <si>
    <t>7th-C87_S67</t>
  </si>
  <si>
    <t>7th-C88_S75</t>
  </si>
  <si>
    <t>7th-C89_S74</t>
  </si>
  <si>
    <t>7th-C8_S13</t>
  </si>
  <si>
    <t>7th-C90_S73</t>
  </si>
  <si>
    <t>7th-C91_S79</t>
  </si>
  <si>
    <t>7th-C92_S78</t>
  </si>
  <si>
    <t>7th-C94_S83</t>
  </si>
  <si>
    <t>7th-C96_S82</t>
  </si>
  <si>
    <t>7th-C9_S12</t>
  </si>
  <si>
    <t>8th-C10_S100</t>
  </si>
  <si>
    <t>8th-C11_S99</t>
  </si>
  <si>
    <t>8th-C13_S106</t>
  </si>
  <si>
    <t>8th-C14_S105</t>
  </si>
  <si>
    <t>8th-C15_S104</t>
  </si>
  <si>
    <t>8th-C16_S111</t>
  </si>
  <si>
    <t>8th-C18_S110</t>
  </si>
  <si>
    <t>8th-C20_S116</t>
  </si>
  <si>
    <t>8th-C21_S115</t>
  </si>
  <si>
    <t>8th-C22_S122</t>
  </si>
  <si>
    <t>8th-C23_S121</t>
  </si>
  <si>
    <t>8th-C24_S120</t>
  </si>
  <si>
    <t>8th-C25_S125</t>
  </si>
  <si>
    <t>8th-C26_S126</t>
  </si>
  <si>
    <t>8th-C27_S127</t>
  </si>
  <si>
    <t>8th-C28_S131</t>
  </si>
  <si>
    <t>8th-C29_S132</t>
  </si>
  <si>
    <t>8th-C2_S85</t>
  </si>
  <si>
    <t>8th-C30_S133</t>
  </si>
  <si>
    <t>8th-C31_S136</t>
  </si>
  <si>
    <t>8th-C33_S137</t>
  </si>
  <si>
    <t>8th-C34_S141</t>
  </si>
  <si>
    <t>8th-C35_S142</t>
  </si>
  <si>
    <t>8th-C37_S146</t>
  </si>
  <si>
    <t>8th-C38_S147</t>
  </si>
  <si>
    <t>8th-C3_S84</t>
  </si>
  <si>
    <t>8th-C42_S151</t>
  </si>
  <si>
    <t>8th-C44_S155</t>
  </si>
  <si>
    <t>8th-C46_S159</t>
  </si>
  <si>
    <t>8th-C47_S160</t>
  </si>
  <si>
    <t>8th-C49_S86</t>
  </si>
  <si>
    <t>8th-C4_S90</t>
  </si>
  <si>
    <t>8th-C51_S87</t>
  </si>
  <si>
    <t>8th-C52_S91</t>
  </si>
  <si>
    <t>8th-C54_S92</t>
  </si>
  <si>
    <t>8th-C55_S96</t>
  </si>
  <si>
    <t>8th-C56_S97</t>
  </si>
  <si>
    <t>8th-C57_S98</t>
  </si>
  <si>
    <t>8th-C58_S101</t>
  </si>
  <si>
    <t>8th-C59_S102</t>
  </si>
  <si>
    <t>8th-C5_S89</t>
  </si>
  <si>
    <t>8th-C60_S103</t>
  </si>
  <si>
    <t>8th-C61_S107</t>
  </si>
  <si>
    <t>8th-C62_S108</t>
  </si>
  <si>
    <t>8th-C63_S109</t>
  </si>
  <si>
    <t>8th-C64_S112</t>
  </si>
  <si>
    <t>8th-C65_S113</t>
  </si>
  <si>
    <t>8th-C66_S114</t>
  </si>
  <si>
    <t>8th-C67_S117</t>
  </si>
  <si>
    <t>8th-C68_S118</t>
  </si>
  <si>
    <t>8th-C69_S119</t>
  </si>
  <si>
    <t>8th-C6_S88</t>
  </si>
  <si>
    <t>8th-C70_S123</t>
  </si>
  <si>
    <t>8th-C72_S124</t>
  </si>
  <si>
    <t>8th-C73_S130</t>
  </si>
  <si>
    <t>8th-C74_S129</t>
  </si>
  <si>
    <t>8th-C75_S128</t>
  </si>
  <si>
    <t>8th-C76_S135</t>
  </si>
  <si>
    <t>8th-C78_S134</t>
  </si>
  <si>
    <t>8th-C79_S140</t>
  </si>
  <si>
    <t>8th-C7_S95</t>
  </si>
  <si>
    <t>8th-C80_S139</t>
  </si>
  <si>
    <t>8th-C81_S138</t>
  </si>
  <si>
    <t>8th-C82_S145</t>
  </si>
  <si>
    <t>8th-C83_S144</t>
  </si>
  <si>
    <t>8th-C84_S143</t>
  </si>
  <si>
    <t>8th-C85_S150</t>
  </si>
  <si>
    <t>8th-C86_S149</t>
  </si>
  <si>
    <t>8th-C87_S148</t>
  </si>
  <si>
    <t>8th-C88_S154</t>
  </si>
  <si>
    <t>8th-C89_S153</t>
  </si>
  <si>
    <t>8th-C8_S94</t>
  </si>
  <si>
    <t>8th-C90_S152</t>
  </si>
  <si>
    <t>8th-C91_S158</t>
  </si>
  <si>
    <t>8th-C92_S157</t>
  </si>
  <si>
    <t>8th-C93_S156</t>
  </si>
  <si>
    <t>8th-C94_S162</t>
  </si>
  <si>
    <t>8th-C95_S161</t>
  </si>
  <si>
    <t>8th-C9_S93</t>
  </si>
  <si>
    <t>9th-C10_S107</t>
  </si>
  <si>
    <t>REPEAT</t>
  </si>
  <si>
    <t>9th-C10_S18</t>
  </si>
  <si>
    <t>9th-C11_S102</t>
  </si>
  <si>
    <t>9th-C11_S17</t>
  </si>
  <si>
    <t>9th_C13_S16</t>
  </si>
  <si>
    <t>9th-C13_S24</t>
  </si>
  <si>
    <t>9th_C14_S11</t>
  </si>
  <si>
    <t>9th-C14_S23</t>
  </si>
  <si>
    <t>9th-C15_S22</t>
  </si>
  <si>
    <t>9th_C15_S3</t>
  </si>
  <si>
    <t>9th-C16_S108</t>
  </si>
  <si>
    <t>9th-C16_S30</t>
  </si>
  <si>
    <t>9th-C17_S103</t>
  </si>
  <si>
    <t>9th-C17_S29</t>
  </si>
  <si>
    <t>9th-C18_S28</t>
  </si>
  <si>
    <t>9th-C18_S95</t>
  </si>
  <si>
    <t>9th_C19_S17</t>
  </si>
  <si>
    <t>9th-C19_S36</t>
  </si>
  <si>
    <t>9th_C1_S15</t>
  </si>
  <si>
    <t>9th-C1_S3</t>
  </si>
  <si>
    <t>9th_C20_S12</t>
  </si>
  <si>
    <t>9th-C20_S35</t>
  </si>
  <si>
    <t>9th-C21_S34</t>
  </si>
  <si>
    <t>9th_C21_S4</t>
  </si>
  <si>
    <t>9th-C22_S109</t>
  </si>
  <si>
    <t>9th-C22_S41</t>
  </si>
  <si>
    <t>9th-C24_S40</t>
  </si>
  <si>
    <t>9th-C24_S96</t>
  </si>
  <si>
    <t>9th-C25_S45</t>
  </si>
  <si>
    <t>9th_C25_S5</t>
  </si>
  <si>
    <t>9th_C26_S13</t>
  </si>
  <si>
    <t>9th-C26_S46</t>
  </si>
  <si>
    <t>9th-C28_S50</t>
  </si>
  <si>
    <t>9th-C28_S97</t>
  </si>
  <si>
    <t>9th-C29_S104</t>
  </si>
  <si>
    <t>9th-C29_S51</t>
  </si>
  <si>
    <t>9th-C2_S2</t>
  </si>
  <si>
    <t>9th_C2_S9</t>
  </si>
  <si>
    <t>9th-C30_S110</t>
  </si>
  <si>
    <t>9th-C30_S52</t>
  </si>
  <si>
    <t>9th-C31_S54</t>
  </si>
  <si>
    <t>9th_C31_S6</t>
  </si>
  <si>
    <t>9th-C34_S58</t>
  </si>
  <si>
    <t>9th-C34_S98</t>
  </si>
  <si>
    <t>9th-C36_S111</t>
  </si>
  <si>
    <t>9th-C36_S59</t>
  </si>
  <si>
    <t>9th-C37_S63</t>
  </si>
  <si>
    <t>9th_C37_S7</t>
  </si>
  <si>
    <t>9th_C38_S14</t>
  </si>
  <si>
    <t>9th-C38_S64</t>
  </si>
  <si>
    <t>9th_C39_S18</t>
  </si>
  <si>
    <t>9th-C39_S65</t>
  </si>
  <si>
    <t>9th_C3_S1</t>
  </si>
  <si>
    <t>9th-C3_S1</t>
  </si>
  <si>
    <t>9th-C40_S69</t>
  </si>
  <si>
    <t>9th-C40_S99</t>
  </si>
  <si>
    <t>9th-C41_S105</t>
  </si>
  <si>
    <t>9th-C41_S70</t>
  </si>
  <si>
    <t>9th-C43_S74</t>
  </si>
  <si>
    <t>9th_C43_S8</t>
  </si>
  <si>
    <t>9th_C45_S19</t>
  </si>
  <si>
    <t>9th-C45_S75</t>
  </si>
  <si>
    <t>9th-C46_S100</t>
  </si>
  <si>
    <t>9th-C46_S79</t>
  </si>
  <si>
    <t>9th-C48_S112</t>
  </si>
  <si>
    <t>9th-C48_S80</t>
  </si>
  <si>
    <t>9th_C49_S20</t>
  </si>
  <si>
    <t>9th-C49_S4</t>
  </si>
  <si>
    <t>9th-C4_S106</t>
  </si>
  <si>
    <t>9th-C4_S9</t>
  </si>
  <si>
    <t>9th_C50_S28</t>
  </si>
  <si>
    <t>9th-C50_S5</t>
  </si>
  <si>
    <t>9th_C51_S35</t>
  </si>
  <si>
    <t>9th-C51_S6</t>
  </si>
  <si>
    <t>9th-C52_S10</t>
  </si>
  <si>
    <t>9th-C52_S113</t>
  </si>
  <si>
    <t>9th-C53_S11</t>
  </si>
  <si>
    <t>9th-C53_S120</t>
  </si>
  <si>
    <t>9th-C54_S12</t>
  </si>
  <si>
    <t>9th-C54_S128</t>
  </si>
  <si>
    <t>9th-C55_S15</t>
  </si>
  <si>
    <t>9th_C55_S21</t>
  </si>
  <si>
    <t>9th-C57_S16</t>
  </si>
  <si>
    <t>9th_C57_S36</t>
  </si>
  <si>
    <t>9th-C58_S114</t>
  </si>
  <si>
    <t>9th-C58_S19</t>
  </si>
  <si>
    <t>9th-C59_S121</t>
  </si>
  <si>
    <t>9th-C59_S20</t>
  </si>
  <si>
    <t>9th-C5_S101</t>
  </si>
  <si>
    <t>9th-C5_S8</t>
  </si>
  <si>
    <t>9th-C60_S129</t>
  </si>
  <si>
    <t>9th-C60_S21</t>
  </si>
  <si>
    <t>9th_C61_S22</t>
  </si>
  <si>
    <t>9th-C61_S25</t>
  </si>
  <si>
    <t>9th-C62_S26</t>
  </si>
  <si>
    <t>9th_C62_S29</t>
  </si>
  <si>
    <t>9th-C63_S27</t>
  </si>
  <si>
    <t>9th_C63_S37</t>
  </si>
  <si>
    <t>9th-C64_S115</t>
  </si>
  <si>
    <t>9th-C64_S31</t>
  </si>
  <si>
    <t>9th-C65_S122</t>
  </si>
  <si>
    <t>9th-C65_S32</t>
  </si>
  <si>
    <t>9th-C66_S130</t>
  </si>
  <si>
    <t>9th-C66_S33</t>
  </si>
  <si>
    <t>9th_C67_S23</t>
  </si>
  <si>
    <t>9th-C67_S37</t>
  </si>
  <si>
    <t>9th_C68_S30</t>
  </si>
  <si>
    <t>9th-C68_S38</t>
  </si>
  <si>
    <t>9th_C69_S38</t>
  </si>
  <si>
    <t>9th-C69_S39</t>
  </si>
  <si>
    <t>9th-C6_S7</t>
  </si>
  <si>
    <t>9th-C6_S94</t>
  </si>
  <si>
    <t>9th-C70_S116</t>
  </si>
  <si>
    <t>9th-C70_S42</t>
  </si>
  <si>
    <t>9th-C71_S123</t>
  </si>
  <si>
    <t>9th-C71_S43</t>
  </si>
  <si>
    <t>9th-C72_S131</t>
  </si>
  <si>
    <t>9th-C72_S44</t>
  </si>
  <si>
    <t>9th_C73_S39</t>
  </si>
  <si>
    <t>9th-C73_S49</t>
  </si>
  <si>
    <t>9th_C74_S31</t>
  </si>
  <si>
    <t>9th-C74_S48</t>
  </si>
  <si>
    <t>9th_C75_S24</t>
  </si>
  <si>
    <t>9th-C75_S47</t>
  </si>
  <si>
    <t>9th-C77_S124</t>
  </si>
  <si>
    <t>9th-C77_S53</t>
  </si>
  <si>
    <t>9th_C79_S40</t>
  </si>
  <si>
    <t>9th-C79_S57</t>
  </si>
  <si>
    <t>9th_C80_S32</t>
  </si>
  <si>
    <t>9th-C80_S56</t>
  </si>
  <si>
    <t>9th_C81_S25</t>
  </si>
  <si>
    <t>9th-C81_S55</t>
  </si>
  <si>
    <t>9th-C82_S132</t>
  </si>
  <si>
    <t>9th-C82_S62</t>
  </si>
  <si>
    <t>9th-C83_S125</t>
  </si>
  <si>
    <t>9th-C83_S61</t>
  </si>
  <si>
    <t>9th-C84_S117</t>
  </si>
  <si>
    <t>9th-C84_S60</t>
  </si>
  <si>
    <t>9th_C85_S41</t>
  </si>
  <si>
    <t>9th-C85_S68</t>
  </si>
  <si>
    <t>9th_C86_S33</t>
  </si>
  <si>
    <t>9th-C86_S67</t>
  </si>
  <si>
    <t>9th_C87_S26</t>
  </si>
  <si>
    <t>9th-C87_S66</t>
  </si>
  <si>
    <t>9th-C88_S133</t>
  </si>
  <si>
    <t>9th-C88_S73</t>
  </si>
  <si>
    <t>9th-C89_S126</t>
  </si>
  <si>
    <t>9th-C89_S72</t>
  </si>
  <si>
    <t>9th_C8_S10</t>
  </si>
  <si>
    <t>9th-C8_S14</t>
  </si>
  <si>
    <t>9th-C90_S118</t>
  </si>
  <si>
    <t>9th-C90_S71</t>
  </si>
  <si>
    <t>9th_C91_S42</t>
  </si>
  <si>
    <t>9th-C91_S78</t>
  </si>
  <si>
    <t>9th_C92_S34</t>
  </si>
  <si>
    <t>9th-C92_S77</t>
  </si>
  <si>
    <t>9th_C93_S27</t>
  </si>
  <si>
    <t>9th-C93_S76</t>
  </si>
  <si>
    <t>9th-C94_S134</t>
  </si>
  <si>
    <t>9th-C94_S83</t>
  </si>
  <si>
    <t>9th-C95_S127</t>
  </si>
  <si>
    <t>9th-C95_S82</t>
  </si>
  <si>
    <t>9th-C96_S119</t>
  </si>
  <si>
    <t>9th-C96_S81</t>
  </si>
  <si>
    <t>9th-C9_S13</t>
  </si>
  <si>
    <t>9th_C9_S2</t>
  </si>
  <si>
    <t>NO</t>
  </si>
  <si>
    <t>repeat sample?</t>
  </si>
  <si>
    <t>baseline-03182015_S2</t>
  </si>
  <si>
    <t>baseline-03272015_S8</t>
  </si>
  <si>
    <t>Single-cell-bulk-03182015_S4</t>
  </si>
  <si>
    <t>Single-cell-bulk-03272015_S10</t>
  </si>
  <si>
    <t>Untreated-Ctrl-03182015_S3</t>
  </si>
  <si>
    <t>Untreated-Ctrl-03272015_S9</t>
  </si>
  <si>
    <t>baseline-09032015_S2</t>
  </si>
  <si>
    <t>baseline-09102015_S7</t>
  </si>
  <si>
    <t>baseline-10012015_S12</t>
  </si>
  <si>
    <t>baseline-10292015_S17</t>
  </si>
  <si>
    <t>Single-cell-bulk-c1-09032015_S5</t>
  </si>
  <si>
    <t>Single-cell-bulk-c1-09102015_S10</t>
  </si>
  <si>
    <t>Single-cell-bulk-c1-10012015_S15</t>
  </si>
  <si>
    <t>Single-cell-bulk-c1-10292015_S20</t>
  </si>
  <si>
    <t>undissociated-c1-ctrl-09032015_S3</t>
  </si>
  <si>
    <t>undissociated-c1-ctrl-09102015_S8</t>
  </si>
  <si>
    <t>undissociated-c1-ctrl-10012015_S13</t>
  </si>
  <si>
    <t>undissociated-c1-ctrl-10292015_S18</t>
  </si>
  <si>
    <t>baseline-05202015-Islet-15_S1</t>
  </si>
  <si>
    <t>baseline-05222015-Islet-16_S6</t>
  </si>
  <si>
    <t>Single-cell-bulk-05202015_S3</t>
  </si>
  <si>
    <t>Single-cell-bulk-05222015_S8</t>
  </si>
  <si>
    <t>Untreated-Ctrl-05202015_S2</t>
  </si>
  <si>
    <t>Untreated-Ctrl-05222015_S7</t>
  </si>
  <si>
    <t>Supplemental_Table_S2: Sequencing depth, read alignment, and mitochondrial fraction statistics of single cell and bulk sample transcriptomes.</t>
  </si>
  <si>
    <t xml:space="preserve">Table containing unique single cell identifiers, total number of reads, percentage of reads that aligned to the human transcriptome GRCh37, Ensembl v70, and mitochondrial fraction for each single cell and bulk sample transcriptome. Single cell samples that were re-sequenced are highlighted and labeled as a “repeat sample”.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</si>
</sst>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2"/>
      <color theme="1"/>
      <name val="Calibri"/>
      <family val="2"/>
      <scheme val="minor"/>
    </font>
    <font>
      <u/>
      <sz val="12"/>
      <color theme="10"/>
      <name val="Calibri"/>
      <family val="2"/>
      <scheme val="minor"/>
    </font>
    <font>
      <u/>
      <sz val="12"/>
      <color theme="11"/>
      <name val="Calibri"/>
      <family val="2"/>
      <scheme val="minor"/>
    </font>
    <font>
      <sz val="12"/>
      <color rgb="FF000000"/>
      <name val="Times"/>
    </font>
    <font>
      <b/>
      <sz val="12"/>
      <color rgb="FF000000"/>
      <name val="Times"/>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
    <border>
      <left/>
      <right/>
      <top/>
      <bottom/>
      <diagonal/>
    </border>
  </borders>
  <cellStyleXfs count="31">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xf numFmtId="0" fontId="1" fillId="0" borderId="0" applyNumberFormat="0" applyFill="0" applyBorder="0" applyAlignment="0" applyProtection="0"/>
    <xf numFmtId="0" fontId="2" fillId="0" borderId="0" applyNumberFormat="0" applyFill="0" applyBorder="0" applyAlignment="0" applyProtection="0"/>
  </cellStyleXfs>
  <cellXfs count="9">
    <xf numFmtId="0" fontId="0" fillId="0" borderId="0" xfId="0"/>
    <xf numFmtId="0" fontId="0" fillId="0" borderId="0" xfId="0" applyAlignment="1">
      <alignment horizontal="center"/>
    </xf>
    <xf numFmtId="0" fontId="0" fillId="2" borderId="0" xfId="0" applyFill="1" applyAlignment="1">
      <alignment horizontal="center"/>
    </xf>
    <xf numFmtId="0" fontId="0" fillId="3" borderId="0" xfId="0" applyFill="1" applyAlignment="1">
      <alignment horizontal="center"/>
    </xf>
    <xf numFmtId="0" fontId="0" fillId="0" borderId="0" xfId="0" applyFont="1"/>
    <xf numFmtId="0" fontId="0" fillId="0" borderId="0" xfId="0" applyFont="1" applyAlignment="1">
      <alignment horizontal="center"/>
    </xf>
    <xf numFmtId="10" fontId="0" fillId="0" borderId="0" xfId="0" applyNumberFormat="1" applyFont="1" applyAlignment="1">
      <alignment horizontal="center"/>
    </xf>
    <xf numFmtId="0" fontId="3" fillId="0" borderId="0" xfId="0" applyFont="1" applyAlignment="1">
      <alignment vertical="center"/>
    </xf>
    <xf numFmtId="0" fontId="4" fillId="0" borderId="0" xfId="0" applyFont="1" applyAlignment="1">
      <alignment vertical="center"/>
    </xf>
  </cellXfs>
  <cellStyles count="31">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Normal" xfId="0" builtinId="0"/>
  </cellStyles>
  <dxfs count="4">
    <dxf>
      <font>
        <u val="none"/>
        <color auto="1"/>
      </font>
      <fill>
        <patternFill patternType="solid">
          <fgColor indexed="64"/>
          <bgColor rgb="FFFFFF00"/>
        </patternFill>
      </fill>
    </dxf>
    <dxf>
      <font>
        <color auto="1"/>
      </font>
      <fill>
        <patternFill patternType="solid">
          <fgColor indexed="64"/>
          <bgColor rgb="FFFFFF00"/>
        </patternFill>
      </fill>
    </dxf>
    <dxf>
      <font>
        <color rgb="FF9C6500"/>
      </font>
      <fill>
        <patternFill>
          <bgColor rgb="FFFFEB9C"/>
        </patternFill>
      </fill>
    </dxf>
    <dxf>
      <font>
        <color rgb="FF9C6500"/>
      </font>
      <fill>
        <patternFill>
          <bgColor rgb="FFFFEB9C"/>
        </patternFill>
      </fill>
    </dxf>
  </dxfs>
  <tableStyles count="0" defaultTableStyle="TableStyleMedium9" defaultPivotStyle="PivotStyleMedium4"/>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4" Type="http://schemas.openxmlformats.org/officeDocument/2006/relationships/styles" Target="styles.xml"/><Relationship Id="rId5"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tabSelected="1" showRuler="0" workbookViewId="0"/>
  </sheetViews>
  <sheetFormatPr baseColWidth="10" defaultRowHeight="15" x14ac:dyDescent="0"/>
  <cols>
    <col min="1" max="1" width="30.83203125" bestFit="1" customWidth="1"/>
    <col min="2" max="2" width="15.83203125" bestFit="1" customWidth="1"/>
    <col min="3" max="3" width="17.33203125" bestFit="1" customWidth="1"/>
    <col min="4" max="4" width="20" bestFit="1" customWidth="1"/>
  </cols>
  <sheetData>
    <row r="1" spans="1:4">
      <c r="A1" s="8" t="s">
        <v>1164</v>
      </c>
      <c r="B1" s="4"/>
      <c r="C1" s="4"/>
      <c r="D1" s="4"/>
    </row>
    <row r="2" spans="1:4">
      <c r="A2" s="7" t="s">
        <v>1165</v>
      </c>
      <c r="B2" s="4"/>
      <c r="C2" s="4"/>
      <c r="D2" s="4"/>
    </row>
    <row r="3" spans="1:4">
      <c r="A3" s="5" t="s">
        <v>0</v>
      </c>
      <c r="B3" s="5" t="s">
        <v>1</v>
      </c>
      <c r="C3" s="5" t="s">
        <v>2</v>
      </c>
      <c r="D3" s="5" t="s">
        <v>3</v>
      </c>
    </row>
    <row r="4" spans="1:4">
      <c r="A4" s="5" t="s">
        <v>1140</v>
      </c>
      <c r="B4" s="5">
        <v>37709341</v>
      </c>
      <c r="C4" s="6">
        <v>0.96655999999999997</v>
      </c>
      <c r="D4" s="5">
        <v>3.4505934536773003E-2</v>
      </c>
    </row>
    <row r="5" spans="1:4">
      <c r="A5" s="5" t="s">
        <v>1141</v>
      </c>
      <c r="B5" s="5">
        <v>40438699</v>
      </c>
      <c r="C5" s="6">
        <v>0.96523000000000003</v>
      </c>
      <c r="D5" s="5">
        <v>2.48236554559545E-2</v>
      </c>
    </row>
    <row r="6" spans="1:4">
      <c r="A6" s="5" t="s">
        <v>1142</v>
      </c>
      <c r="B6" s="5">
        <v>41067486</v>
      </c>
      <c r="C6" s="6">
        <v>0.93432700000000002</v>
      </c>
      <c r="D6" s="5">
        <v>2.84391427367146E-2</v>
      </c>
    </row>
    <row r="7" spans="1:4">
      <c r="A7" s="5" t="s">
        <v>1143</v>
      </c>
      <c r="B7" s="5">
        <v>43188017</v>
      </c>
      <c r="C7" s="6">
        <v>0.91751300000000002</v>
      </c>
      <c r="D7" s="5">
        <v>3.5086328238423801E-2</v>
      </c>
    </row>
    <row r="8" spans="1:4">
      <c r="A8" s="5" t="s">
        <v>1144</v>
      </c>
      <c r="B8" s="5">
        <v>40802007</v>
      </c>
      <c r="C8" s="6">
        <v>0.96212699999999995</v>
      </c>
      <c r="D8" s="5">
        <v>2.9694228106146001E-2</v>
      </c>
    </row>
    <row r="9" spans="1:4">
      <c r="A9" s="5" t="s">
        <v>1145</v>
      </c>
      <c r="B9" s="5">
        <v>39392942</v>
      </c>
      <c r="C9" s="6">
        <v>0.96251699999999996</v>
      </c>
      <c r="D9" s="5">
        <v>2.3875340294209599E-2</v>
      </c>
    </row>
    <row r="10" spans="1:4">
      <c r="A10" s="5" t="s">
        <v>1146</v>
      </c>
      <c r="B10" s="5">
        <v>8861279</v>
      </c>
      <c r="C10" s="6">
        <v>0.957928</v>
      </c>
      <c r="D10" s="5">
        <v>3.5025606041984701E-2</v>
      </c>
    </row>
    <row r="11" spans="1:4">
      <c r="A11" s="5" t="s">
        <v>1147</v>
      </c>
      <c r="B11" s="5">
        <v>23603777</v>
      </c>
      <c r="C11" s="6">
        <v>0.95813599999999999</v>
      </c>
      <c r="D11" s="5">
        <v>5.6814600207009999E-2</v>
      </c>
    </row>
    <row r="12" spans="1:4">
      <c r="A12" s="5" t="s">
        <v>1148</v>
      </c>
      <c r="B12" s="5">
        <v>23335682</v>
      </c>
      <c r="C12" s="6">
        <v>0.969302</v>
      </c>
      <c r="D12" s="5">
        <v>3.1347463120547099E-2</v>
      </c>
    </row>
    <row r="13" spans="1:4">
      <c r="A13" s="5" t="s">
        <v>1149</v>
      </c>
      <c r="B13" s="5">
        <v>24634766</v>
      </c>
      <c r="C13" s="6">
        <v>0.96841200000000005</v>
      </c>
      <c r="D13" s="5">
        <v>3.02039268310429E-2</v>
      </c>
    </row>
    <row r="14" spans="1:4">
      <c r="A14" s="5" t="s">
        <v>1150</v>
      </c>
      <c r="B14" s="5">
        <v>23567927</v>
      </c>
      <c r="C14" s="6">
        <v>0.95708000000000004</v>
      </c>
      <c r="D14" s="5">
        <v>5.6430072860585198E-2</v>
      </c>
    </row>
    <row r="15" spans="1:4">
      <c r="A15" s="5" t="s">
        <v>1151</v>
      </c>
      <c r="B15" s="5">
        <v>24581933</v>
      </c>
      <c r="C15" s="6">
        <v>0.960059</v>
      </c>
      <c r="D15" s="5">
        <v>7.5073414225380705E-2</v>
      </c>
    </row>
    <row r="16" spans="1:4">
      <c r="A16" s="5" t="s">
        <v>1152</v>
      </c>
      <c r="B16" s="5">
        <v>21646076</v>
      </c>
      <c r="C16" s="6">
        <v>0.95465500000000003</v>
      </c>
      <c r="D16" s="5">
        <v>4.41644178773044E-2</v>
      </c>
    </row>
    <row r="17" spans="1:4">
      <c r="A17" s="5" t="s">
        <v>1153</v>
      </c>
      <c r="B17" s="5">
        <v>24003759</v>
      </c>
      <c r="C17" s="6">
        <v>0.95902600000000005</v>
      </c>
      <c r="D17" s="5">
        <v>4.6070462632034397E-2</v>
      </c>
    </row>
    <row r="18" spans="1:4">
      <c r="A18" s="5" t="s">
        <v>1154</v>
      </c>
      <c r="B18" s="5">
        <v>23861583</v>
      </c>
      <c r="C18" s="6">
        <v>0.96147000000000005</v>
      </c>
      <c r="D18" s="5">
        <v>3.5891059167025098E-2</v>
      </c>
    </row>
    <row r="19" spans="1:4">
      <c r="A19" s="5" t="s">
        <v>1155</v>
      </c>
      <c r="B19" s="5">
        <v>22326790</v>
      </c>
      <c r="C19" s="6">
        <v>0.96368399999999999</v>
      </c>
      <c r="D19" s="5">
        <v>5.9789102885743003E-2</v>
      </c>
    </row>
    <row r="20" spans="1:4">
      <c r="A20" s="5" t="s">
        <v>1156</v>
      </c>
      <c r="B20" s="5">
        <v>26094586</v>
      </c>
      <c r="C20" s="6">
        <v>0.96840700000000002</v>
      </c>
      <c r="D20" s="5">
        <v>3.89397513424177E-2</v>
      </c>
    </row>
    <row r="21" spans="1:4">
      <c r="A21" s="5" t="s">
        <v>1157</v>
      </c>
      <c r="B21" s="5">
        <v>24048976</v>
      </c>
      <c r="C21" s="6">
        <v>0.96857899999999997</v>
      </c>
      <c r="D21" s="5">
        <v>3.65633551330612E-2</v>
      </c>
    </row>
    <row r="22" spans="1:4">
      <c r="A22" s="5" t="s">
        <v>1158</v>
      </c>
      <c r="B22" s="5">
        <v>48429657</v>
      </c>
      <c r="C22" s="6">
        <v>0.96911899999999995</v>
      </c>
      <c r="D22" s="5">
        <v>1.54049069666979E-2</v>
      </c>
    </row>
    <row r="23" spans="1:4">
      <c r="A23" s="5" t="s">
        <v>1159</v>
      </c>
      <c r="B23" s="5">
        <v>51373768</v>
      </c>
      <c r="C23" s="6">
        <v>0.96651500000000001</v>
      </c>
      <c r="D23" s="5">
        <v>8.7277510272599501E-2</v>
      </c>
    </row>
    <row r="24" spans="1:4">
      <c r="A24" s="5" t="s">
        <v>1160</v>
      </c>
      <c r="B24" s="5">
        <v>49380023</v>
      </c>
      <c r="C24" s="6">
        <v>0.97228300000000001</v>
      </c>
      <c r="D24" s="5">
        <v>2.6623858254582401E-2</v>
      </c>
    </row>
    <row r="25" spans="1:4">
      <c r="A25" s="5" t="s">
        <v>1161</v>
      </c>
      <c r="B25" s="5">
        <v>50188075</v>
      </c>
      <c r="C25" s="6">
        <v>0.96287800000000001</v>
      </c>
      <c r="D25" s="5">
        <v>7.6381648497117094E-2</v>
      </c>
    </row>
    <row r="26" spans="1:4">
      <c r="A26" s="5" t="s">
        <v>1162</v>
      </c>
      <c r="B26" s="5">
        <v>55990762</v>
      </c>
      <c r="C26" s="6">
        <v>0.96982900000000005</v>
      </c>
      <c r="D26" s="5">
        <v>1.9547620586740599E-2</v>
      </c>
    </row>
    <row r="27" spans="1:4">
      <c r="A27" s="5" t="s">
        <v>1163</v>
      </c>
      <c r="B27" s="5">
        <v>52262415</v>
      </c>
      <c r="C27" s="6">
        <v>0.96097699999999997</v>
      </c>
      <c r="D27" s="5">
        <v>6.7312139619879099E-2</v>
      </c>
    </row>
  </sheetData>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34"/>
  <sheetViews>
    <sheetView showRuler="0" workbookViewId="0">
      <selection sqref="A1:XFD2"/>
    </sheetView>
  </sheetViews>
  <sheetFormatPr baseColWidth="10" defaultRowHeight="15" x14ac:dyDescent="0"/>
  <cols>
    <col min="1" max="1" width="47.5" style="1" bestFit="1" customWidth="1"/>
    <col min="2" max="2" width="15.83203125" style="1" bestFit="1" customWidth="1"/>
    <col min="3" max="3" width="17.33203125" style="1" bestFit="1" customWidth="1"/>
    <col min="4" max="4" width="20" style="1" bestFit="1" customWidth="1"/>
    <col min="5" max="5" width="13.83203125" style="1" bestFit="1" customWidth="1"/>
    <col min="6" max="16384" width="10.83203125" style="1"/>
  </cols>
  <sheetData>
    <row r="1" spans="1:5">
      <c r="A1" s="1" t="s">
        <v>0</v>
      </c>
      <c r="B1" s="1" t="s">
        <v>1</v>
      </c>
      <c r="C1" s="1" t="s">
        <v>2</v>
      </c>
      <c r="D1" s="1" t="s">
        <v>3</v>
      </c>
      <c r="E1" s="1" t="s">
        <v>1139</v>
      </c>
    </row>
    <row r="2" spans="1:5">
      <c r="A2" s="1" t="s">
        <v>4</v>
      </c>
      <c r="B2" s="1">
        <v>2101306</v>
      </c>
      <c r="C2" s="1">
        <v>0.86326800000000004</v>
      </c>
      <c r="D2" s="1">
        <v>0.34199856690135999</v>
      </c>
      <c r="E2" s="1" t="s">
        <v>1138</v>
      </c>
    </row>
    <row r="3" spans="1:5">
      <c r="A3" s="1" t="s">
        <v>5</v>
      </c>
      <c r="B3" s="1">
        <v>2064511</v>
      </c>
      <c r="C3" s="1">
        <v>0.91763300000000003</v>
      </c>
      <c r="D3" s="1">
        <v>0.108046661094741</v>
      </c>
      <c r="E3" s="1" t="s">
        <v>1138</v>
      </c>
    </row>
    <row r="4" spans="1:5">
      <c r="A4" s="1" t="s">
        <v>6</v>
      </c>
      <c r="B4" s="1">
        <v>2492488</v>
      </c>
      <c r="C4" s="1">
        <v>0.88934199999999997</v>
      </c>
      <c r="D4" s="1">
        <v>0.13146537596704899</v>
      </c>
      <c r="E4" s="1" t="s">
        <v>1138</v>
      </c>
    </row>
    <row r="5" spans="1:5">
      <c r="A5" s="1" t="s">
        <v>7</v>
      </c>
      <c r="B5" s="1">
        <v>2573380</v>
      </c>
      <c r="C5" s="1">
        <v>0.87278599999999995</v>
      </c>
      <c r="D5" s="1">
        <v>9.1817197643795895E-2</v>
      </c>
      <c r="E5" s="1" t="s">
        <v>1138</v>
      </c>
    </row>
    <row r="6" spans="1:5">
      <c r="A6" s="1" t="s">
        <v>8</v>
      </c>
      <c r="B6" s="1">
        <v>2437564</v>
      </c>
      <c r="C6" s="1">
        <v>0.88780499999999996</v>
      </c>
      <c r="D6" s="1">
        <v>0.148491160462938</v>
      </c>
      <c r="E6" s="1" t="s">
        <v>1138</v>
      </c>
    </row>
    <row r="7" spans="1:5">
      <c r="A7" s="1" t="s">
        <v>9</v>
      </c>
      <c r="B7" s="1">
        <v>1704631</v>
      </c>
      <c r="C7" s="1">
        <v>0.93031900000000001</v>
      </c>
      <c r="D7" s="1">
        <v>0.91304749101532601</v>
      </c>
      <c r="E7" s="1" t="s">
        <v>1138</v>
      </c>
    </row>
    <row r="8" spans="1:5">
      <c r="A8" s="1" t="s">
        <v>10</v>
      </c>
      <c r="B8" s="1">
        <v>2053355</v>
      </c>
      <c r="C8" s="1">
        <v>0.85130399999999995</v>
      </c>
      <c r="D8" s="1">
        <v>0.108779035704004</v>
      </c>
      <c r="E8" s="1" t="s">
        <v>1138</v>
      </c>
    </row>
    <row r="9" spans="1:5">
      <c r="A9" s="1" t="s">
        <v>11</v>
      </c>
      <c r="B9" s="1">
        <v>2064275</v>
      </c>
      <c r="C9" s="1">
        <v>0.94167000000000001</v>
      </c>
      <c r="D9" s="1">
        <v>0.179039348533758</v>
      </c>
      <c r="E9" s="1" t="s">
        <v>1138</v>
      </c>
    </row>
    <row r="10" spans="1:5">
      <c r="A10" s="1" t="s">
        <v>12</v>
      </c>
      <c r="B10" s="1">
        <v>2782217</v>
      </c>
      <c r="C10" s="1">
        <v>0.90670499999999998</v>
      </c>
      <c r="D10" s="1">
        <v>5.6532563466691103E-2</v>
      </c>
      <c r="E10" s="1" t="s">
        <v>1138</v>
      </c>
    </row>
    <row r="11" spans="1:5">
      <c r="A11" s="1" t="s">
        <v>13</v>
      </c>
      <c r="B11" s="1">
        <v>2427806</v>
      </c>
      <c r="C11" s="1">
        <v>0.86841100000000004</v>
      </c>
      <c r="D11" s="1">
        <v>8.2809677132613599E-2</v>
      </c>
      <c r="E11" s="1" t="s">
        <v>1138</v>
      </c>
    </row>
    <row r="12" spans="1:5">
      <c r="A12" s="1" t="s">
        <v>14</v>
      </c>
      <c r="B12" s="1">
        <v>2556407</v>
      </c>
      <c r="C12" s="1">
        <v>0.86072000000000004</v>
      </c>
      <c r="D12" s="1">
        <v>0.113531279851983</v>
      </c>
      <c r="E12" s="1" t="s">
        <v>1138</v>
      </c>
    </row>
    <row r="13" spans="1:5">
      <c r="A13" s="1" t="s">
        <v>15</v>
      </c>
      <c r="B13" s="1">
        <v>2662286</v>
      </c>
      <c r="C13" s="1">
        <v>0.90500400000000003</v>
      </c>
      <c r="D13" s="1">
        <v>0.16652233834949401</v>
      </c>
      <c r="E13" s="1" t="s">
        <v>1138</v>
      </c>
    </row>
    <row r="14" spans="1:5">
      <c r="A14" s="1" t="s">
        <v>16</v>
      </c>
      <c r="B14" s="1">
        <v>2339742</v>
      </c>
      <c r="C14" s="1">
        <v>0.91242299999999998</v>
      </c>
      <c r="D14" s="1">
        <v>0.10097013399783</v>
      </c>
      <c r="E14" s="1" t="s">
        <v>1138</v>
      </c>
    </row>
    <row r="15" spans="1:5">
      <c r="A15" s="1" t="s">
        <v>17</v>
      </c>
      <c r="B15" s="1">
        <v>2126124</v>
      </c>
      <c r="C15" s="1">
        <v>0.86829699999999999</v>
      </c>
      <c r="D15" s="1">
        <v>0.20175319530591701</v>
      </c>
      <c r="E15" s="1" t="s">
        <v>1138</v>
      </c>
    </row>
    <row r="16" spans="1:5">
      <c r="A16" s="1" t="s">
        <v>18</v>
      </c>
      <c r="B16" s="1">
        <v>2111870</v>
      </c>
      <c r="C16" s="1">
        <v>0.870336</v>
      </c>
      <c r="D16" s="1">
        <v>0.29155348464524999</v>
      </c>
      <c r="E16" s="1" t="s">
        <v>1138</v>
      </c>
    </row>
    <row r="17" spans="1:5">
      <c r="A17" s="1" t="s">
        <v>19</v>
      </c>
      <c r="B17" s="1">
        <v>1936816</v>
      </c>
      <c r="C17" s="1">
        <v>0.91363899999999998</v>
      </c>
      <c r="D17" s="1">
        <v>7.4954223042995496E-2</v>
      </c>
      <c r="E17" s="1" t="s">
        <v>1138</v>
      </c>
    </row>
    <row r="18" spans="1:5">
      <c r="A18" s="1" t="s">
        <v>20</v>
      </c>
      <c r="B18" s="1">
        <v>2458329</v>
      </c>
      <c r="C18" s="1">
        <v>0.90074900000000002</v>
      </c>
      <c r="D18" s="1">
        <v>4.9840626814705399E-2</v>
      </c>
      <c r="E18" s="1" t="s">
        <v>1138</v>
      </c>
    </row>
    <row r="19" spans="1:5">
      <c r="A19" s="1" t="s">
        <v>21</v>
      </c>
      <c r="B19" s="1">
        <v>2726560</v>
      </c>
      <c r="C19" s="1">
        <v>0.91531799999999996</v>
      </c>
      <c r="D19" s="1">
        <v>8.1317840857292795E-2</v>
      </c>
      <c r="E19" s="1" t="s">
        <v>1138</v>
      </c>
    </row>
    <row r="20" spans="1:5">
      <c r="A20" s="1" t="s">
        <v>22</v>
      </c>
      <c r="B20" s="1">
        <v>2667261</v>
      </c>
      <c r="C20" s="1">
        <v>0.88649999999999995</v>
      </c>
      <c r="D20" s="1">
        <v>0.17184846028893599</v>
      </c>
      <c r="E20" s="1" t="s">
        <v>1138</v>
      </c>
    </row>
    <row r="21" spans="1:5">
      <c r="A21" s="1" t="s">
        <v>23</v>
      </c>
      <c r="B21" s="1">
        <v>1929974</v>
      </c>
      <c r="C21" s="1">
        <v>0.89097099999999996</v>
      </c>
      <c r="D21" s="1">
        <v>0.603684582507242</v>
      </c>
      <c r="E21" s="1" t="s">
        <v>1138</v>
      </c>
    </row>
    <row r="22" spans="1:5">
      <c r="A22" s="1" t="s">
        <v>24</v>
      </c>
      <c r="B22" s="1">
        <v>1196851</v>
      </c>
      <c r="C22" s="1">
        <v>0.93410199999999999</v>
      </c>
      <c r="D22" s="1">
        <v>0.93277639374212395</v>
      </c>
      <c r="E22" s="1" t="s">
        <v>1138</v>
      </c>
    </row>
    <row r="23" spans="1:5">
      <c r="A23" s="1" t="s">
        <v>25</v>
      </c>
      <c r="B23" s="1">
        <v>2650150</v>
      </c>
      <c r="C23" s="1">
        <v>0.88934400000000002</v>
      </c>
      <c r="D23" s="1">
        <v>8.7600228599137506E-2</v>
      </c>
      <c r="E23" s="1" t="s">
        <v>1138</v>
      </c>
    </row>
    <row r="24" spans="1:5">
      <c r="A24" s="1" t="s">
        <v>26</v>
      </c>
      <c r="B24" s="1">
        <v>1988752</v>
      </c>
      <c r="C24" s="1">
        <v>0.87031800000000004</v>
      </c>
      <c r="D24" s="1">
        <v>4.3284117015693499E-2</v>
      </c>
      <c r="E24" s="1" t="s">
        <v>1138</v>
      </c>
    </row>
    <row r="25" spans="1:5">
      <c r="A25" s="1" t="s">
        <v>27</v>
      </c>
      <c r="B25" s="1">
        <v>2659331</v>
      </c>
      <c r="C25" s="1">
        <v>0.93259000000000003</v>
      </c>
      <c r="D25" s="1">
        <v>0.117157671549113</v>
      </c>
      <c r="E25" s="1" t="s">
        <v>1138</v>
      </c>
    </row>
    <row r="26" spans="1:5">
      <c r="A26" s="1" t="s">
        <v>28</v>
      </c>
      <c r="B26" s="1">
        <v>2364859</v>
      </c>
      <c r="C26" s="1">
        <v>0.92766099999999996</v>
      </c>
      <c r="D26" s="1">
        <v>0.15473870419963201</v>
      </c>
      <c r="E26" s="1" t="s">
        <v>1138</v>
      </c>
    </row>
    <row r="27" spans="1:5">
      <c r="A27" s="1" t="s">
        <v>29</v>
      </c>
      <c r="B27" s="1">
        <v>2838069</v>
      </c>
      <c r="C27" s="1">
        <v>0.907335</v>
      </c>
      <c r="D27" s="1">
        <v>1.9845913374999798E-2</v>
      </c>
      <c r="E27" s="1" t="s">
        <v>1138</v>
      </c>
    </row>
    <row r="28" spans="1:5">
      <c r="A28" s="1" t="s">
        <v>30</v>
      </c>
      <c r="B28" s="1">
        <v>964166</v>
      </c>
      <c r="C28" s="1">
        <v>0.92688000000000004</v>
      </c>
      <c r="D28" s="1">
        <v>0.83155389709021399</v>
      </c>
      <c r="E28" s="1" t="s">
        <v>1138</v>
      </c>
    </row>
    <row r="29" spans="1:5">
      <c r="A29" s="1" t="s">
        <v>31</v>
      </c>
      <c r="B29" s="1">
        <v>1783797</v>
      </c>
      <c r="C29" s="1">
        <v>0.91381100000000004</v>
      </c>
      <c r="D29" s="1">
        <v>7.7882540610280701E-2</v>
      </c>
      <c r="E29" s="1" t="s">
        <v>1138</v>
      </c>
    </row>
    <row r="30" spans="1:5">
      <c r="A30" s="1" t="s">
        <v>32</v>
      </c>
      <c r="B30" s="1">
        <v>2395194</v>
      </c>
      <c r="C30" s="1">
        <v>0.89642699999999997</v>
      </c>
      <c r="D30" s="1">
        <v>0.17363252294064899</v>
      </c>
      <c r="E30" s="1" t="s">
        <v>1138</v>
      </c>
    </row>
    <row r="31" spans="1:5">
      <c r="A31" s="1" t="s">
        <v>33</v>
      </c>
      <c r="B31" s="1">
        <v>1213824</v>
      </c>
      <c r="C31" s="1">
        <v>0.91268300000000002</v>
      </c>
      <c r="D31" s="1">
        <v>0.56563923474907696</v>
      </c>
      <c r="E31" s="1" t="s">
        <v>1138</v>
      </c>
    </row>
    <row r="32" spans="1:5">
      <c r="A32" s="1" t="s">
        <v>34</v>
      </c>
      <c r="B32" s="1">
        <v>2691008</v>
      </c>
      <c r="C32" s="1">
        <v>0.936137</v>
      </c>
      <c r="D32" s="1">
        <v>0.19050548522273</v>
      </c>
      <c r="E32" s="1" t="s">
        <v>1138</v>
      </c>
    </row>
    <row r="33" spans="1:5">
      <c r="A33" s="1" t="s">
        <v>35</v>
      </c>
      <c r="B33" s="1">
        <v>1575378</v>
      </c>
      <c r="C33" s="1">
        <v>0.93820000000000003</v>
      </c>
      <c r="D33" s="1">
        <v>0.85373968406756395</v>
      </c>
      <c r="E33" s="1" t="s">
        <v>1138</v>
      </c>
    </row>
    <row r="34" spans="1:5">
      <c r="A34" s="1" t="s">
        <v>36</v>
      </c>
      <c r="B34" s="1">
        <v>2730588</v>
      </c>
      <c r="C34" s="1">
        <v>0.87340099999999998</v>
      </c>
      <c r="D34" s="1">
        <v>9.7436219366033194E-2</v>
      </c>
      <c r="E34" s="1" t="s">
        <v>1138</v>
      </c>
    </row>
    <row r="35" spans="1:5">
      <c r="A35" s="1" t="s">
        <v>37</v>
      </c>
      <c r="B35" s="1">
        <v>2219330</v>
      </c>
      <c r="C35" s="1">
        <v>0.89464200000000005</v>
      </c>
      <c r="D35" s="1">
        <v>0.12911059719999299</v>
      </c>
      <c r="E35" s="1" t="s">
        <v>1138</v>
      </c>
    </row>
    <row r="36" spans="1:5">
      <c r="A36" s="1" t="s">
        <v>38</v>
      </c>
      <c r="B36" s="1">
        <v>3059791</v>
      </c>
      <c r="C36" s="1">
        <v>0.952542</v>
      </c>
      <c r="D36" s="1">
        <v>3.50366002250719E-2</v>
      </c>
      <c r="E36" s="1" t="s">
        <v>1138</v>
      </c>
    </row>
    <row r="37" spans="1:5">
      <c r="A37" s="1" t="s">
        <v>39</v>
      </c>
      <c r="B37" s="1">
        <v>2084471</v>
      </c>
      <c r="C37" s="1">
        <v>0.89165700000000003</v>
      </c>
      <c r="D37" s="1">
        <v>0.11540632406380701</v>
      </c>
      <c r="E37" s="1" t="s">
        <v>1138</v>
      </c>
    </row>
    <row r="38" spans="1:5">
      <c r="A38" s="1" t="s">
        <v>40</v>
      </c>
      <c r="B38" s="1">
        <v>1346439</v>
      </c>
      <c r="C38" s="1">
        <v>0.93118900000000004</v>
      </c>
      <c r="D38" s="1">
        <v>0.74824235499223501</v>
      </c>
      <c r="E38" s="1" t="s">
        <v>1138</v>
      </c>
    </row>
    <row r="39" spans="1:5">
      <c r="A39" s="1" t="s">
        <v>41</v>
      </c>
      <c r="B39" s="1">
        <v>2141289</v>
      </c>
      <c r="C39" s="1">
        <v>0.88760099999999997</v>
      </c>
      <c r="D39" s="1">
        <v>8.5405641153963402E-2</v>
      </c>
      <c r="E39" s="1" t="s">
        <v>1138</v>
      </c>
    </row>
    <row r="40" spans="1:5">
      <c r="A40" s="1" t="s">
        <v>42</v>
      </c>
      <c r="B40" s="1">
        <v>2632900</v>
      </c>
      <c r="C40" s="1">
        <v>0.88653499999999996</v>
      </c>
      <c r="D40" s="1">
        <v>5.0982585126033E-2</v>
      </c>
      <c r="E40" s="1" t="s">
        <v>1138</v>
      </c>
    </row>
    <row r="41" spans="1:5">
      <c r="A41" s="1" t="s">
        <v>43</v>
      </c>
      <c r="B41" s="1">
        <v>1310566</v>
      </c>
      <c r="C41" s="1">
        <v>0.94292200000000004</v>
      </c>
      <c r="D41" s="1">
        <v>0.91409810460535001</v>
      </c>
      <c r="E41" s="1" t="s">
        <v>1138</v>
      </c>
    </row>
    <row r="42" spans="1:5">
      <c r="A42" s="1" t="s">
        <v>44</v>
      </c>
      <c r="B42" s="1">
        <v>2304000</v>
      </c>
      <c r="C42" s="1">
        <v>0.88359799999999999</v>
      </c>
      <c r="D42" s="1">
        <v>6.8288524210856197E-2</v>
      </c>
      <c r="E42" s="1" t="s">
        <v>1138</v>
      </c>
    </row>
    <row r="43" spans="1:5">
      <c r="A43" s="1" t="s">
        <v>45</v>
      </c>
      <c r="B43" s="1">
        <v>2317939</v>
      </c>
      <c r="C43" s="1">
        <v>0.92938600000000005</v>
      </c>
      <c r="D43" s="1">
        <v>5.7410022839388397E-2</v>
      </c>
      <c r="E43" s="1" t="s">
        <v>1138</v>
      </c>
    </row>
    <row r="44" spans="1:5">
      <c r="A44" s="1" t="s">
        <v>46</v>
      </c>
      <c r="B44" s="1">
        <v>1898862</v>
      </c>
      <c r="C44" s="1">
        <v>0.90610999999999997</v>
      </c>
      <c r="D44" s="1">
        <v>2.6046302997151501E-2</v>
      </c>
      <c r="E44" s="1" t="s">
        <v>1138</v>
      </c>
    </row>
    <row r="45" spans="1:5">
      <c r="A45" s="1" t="s">
        <v>47</v>
      </c>
      <c r="B45" s="1">
        <v>2494250</v>
      </c>
      <c r="C45" s="1">
        <v>0.885328</v>
      </c>
      <c r="D45" s="1">
        <v>3.4536848907261497E-2</v>
      </c>
      <c r="E45" s="1" t="s">
        <v>1138</v>
      </c>
    </row>
    <row r="46" spans="1:5">
      <c r="A46" s="1" t="s">
        <v>48</v>
      </c>
      <c r="B46" s="1">
        <v>2213252</v>
      </c>
      <c r="C46" s="1">
        <v>0.92030999999999996</v>
      </c>
      <c r="D46" s="1">
        <v>0.13080225263642201</v>
      </c>
      <c r="E46" s="1" t="s">
        <v>1138</v>
      </c>
    </row>
    <row r="47" spans="1:5">
      <c r="A47" s="1" t="s">
        <v>49</v>
      </c>
      <c r="B47" s="1">
        <v>2766639</v>
      </c>
      <c r="C47" s="1">
        <v>0.85825200000000001</v>
      </c>
      <c r="D47" s="1">
        <v>0.38818940276569902</v>
      </c>
      <c r="E47" s="1" t="s">
        <v>1138</v>
      </c>
    </row>
    <row r="48" spans="1:5">
      <c r="A48" s="1" t="s">
        <v>50</v>
      </c>
      <c r="B48" s="1">
        <v>2436180</v>
      </c>
      <c r="C48" s="1">
        <v>0.885687</v>
      </c>
      <c r="D48" s="1">
        <v>8.3447058223439299E-2</v>
      </c>
      <c r="E48" s="1" t="s">
        <v>1138</v>
      </c>
    </row>
    <row r="49" spans="1:5">
      <c r="A49" s="1" t="s">
        <v>51</v>
      </c>
      <c r="B49" s="1">
        <v>2644149</v>
      </c>
      <c r="C49" s="1">
        <v>0.87389099999999997</v>
      </c>
      <c r="D49" s="1">
        <v>7.1657413123376701E-2</v>
      </c>
      <c r="E49" s="1" t="s">
        <v>1138</v>
      </c>
    </row>
    <row r="50" spans="1:5">
      <c r="A50" s="1" t="s">
        <v>52</v>
      </c>
      <c r="B50" s="1">
        <v>2427791</v>
      </c>
      <c r="C50" s="1">
        <v>0.88108299999999995</v>
      </c>
      <c r="D50" s="1">
        <v>3.1236175334632001E-2</v>
      </c>
      <c r="E50" s="1" t="s">
        <v>1138</v>
      </c>
    </row>
    <row r="51" spans="1:5">
      <c r="A51" s="1" t="s">
        <v>53</v>
      </c>
      <c r="B51" s="1">
        <v>2102134</v>
      </c>
      <c r="C51" s="1">
        <v>0.86434900000000003</v>
      </c>
      <c r="D51" s="1">
        <v>0.18428421399772699</v>
      </c>
      <c r="E51" s="1" t="s">
        <v>1138</v>
      </c>
    </row>
    <row r="52" spans="1:5">
      <c r="A52" s="1" t="s">
        <v>54</v>
      </c>
      <c r="B52" s="1">
        <v>1755144</v>
      </c>
      <c r="C52" s="1">
        <v>0.88791299999999995</v>
      </c>
      <c r="D52" s="1">
        <v>6.4836960673445604E-2</v>
      </c>
      <c r="E52" s="1" t="s">
        <v>1138</v>
      </c>
    </row>
    <row r="53" spans="1:5">
      <c r="A53" s="1" t="s">
        <v>55</v>
      </c>
      <c r="B53" s="1">
        <v>2713399</v>
      </c>
      <c r="C53" s="1">
        <v>0.85655800000000004</v>
      </c>
      <c r="D53" s="1">
        <v>5.9387126581208802E-2</v>
      </c>
      <c r="E53" s="1" t="s">
        <v>1138</v>
      </c>
    </row>
    <row r="54" spans="1:5">
      <c r="A54" s="1" t="s">
        <v>56</v>
      </c>
      <c r="B54" s="1">
        <v>2089984</v>
      </c>
      <c r="C54" s="1">
        <v>0.90159400000000001</v>
      </c>
      <c r="D54" s="1">
        <v>4.7782311218729501E-2</v>
      </c>
      <c r="E54" s="1" t="s">
        <v>1138</v>
      </c>
    </row>
    <row r="55" spans="1:5">
      <c r="A55" s="1" t="s">
        <v>57</v>
      </c>
      <c r="B55" s="1">
        <v>1822843</v>
      </c>
      <c r="C55" s="1">
        <v>0.90027699999999999</v>
      </c>
      <c r="D55" s="1">
        <v>0.115993274416228</v>
      </c>
      <c r="E55" s="1" t="s">
        <v>1138</v>
      </c>
    </row>
    <row r="56" spans="1:5">
      <c r="A56" s="1" t="s">
        <v>58</v>
      </c>
      <c r="B56" s="1">
        <v>2554236</v>
      </c>
      <c r="C56" s="1">
        <v>0.91320999999999997</v>
      </c>
      <c r="D56" s="1">
        <v>0.14925111366898799</v>
      </c>
      <c r="E56" s="1" t="s">
        <v>1138</v>
      </c>
    </row>
    <row r="57" spans="1:5">
      <c r="A57" s="1" t="s">
        <v>59</v>
      </c>
      <c r="B57" s="1">
        <v>2271630</v>
      </c>
      <c r="C57" s="1">
        <v>0.93731900000000001</v>
      </c>
      <c r="D57" s="1">
        <v>9.9955853169910597E-2</v>
      </c>
      <c r="E57" s="1" t="s">
        <v>1138</v>
      </c>
    </row>
    <row r="58" spans="1:5">
      <c r="A58" s="1" t="s">
        <v>60</v>
      </c>
      <c r="B58" s="1">
        <v>2816966</v>
      </c>
      <c r="C58" s="1">
        <v>0.94874499999999995</v>
      </c>
      <c r="D58" s="1">
        <v>1.8470736477122399E-2</v>
      </c>
      <c r="E58" s="1" t="s">
        <v>1138</v>
      </c>
    </row>
    <row r="59" spans="1:5">
      <c r="A59" s="1" t="s">
        <v>61</v>
      </c>
      <c r="B59" s="1">
        <v>2116344</v>
      </c>
      <c r="C59" s="1">
        <v>0.89095000000000002</v>
      </c>
      <c r="D59" s="1">
        <v>0.52762508065081803</v>
      </c>
      <c r="E59" s="1" t="s">
        <v>1138</v>
      </c>
    </row>
    <row r="60" spans="1:5">
      <c r="A60" s="1" t="s">
        <v>62</v>
      </c>
      <c r="B60" s="1">
        <v>1431483</v>
      </c>
      <c r="C60" s="1">
        <v>0.91907099999999997</v>
      </c>
      <c r="D60" s="1">
        <v>0.381685579901755</v>
      </c>
      <c r="E60" s="1" t="s">
        <v>1138</v>
      </c>
    </row>
    <row r="61" spans="1:5">
      <c r="A61" s="1" t="s">
        <v>63</v>
      </c>
      <c r="B61" s="1">
        <v>2197846</v>
      </c>
      <c r="C61" s="1">
        <v>0.87941599999999998</v>
      </c>
      <c r="D61" s="1">
        <v>6.24258737691855E-2</v>
      </c>
      <c r="E61" s="1" t="s">
        <v>1138</v>
      </c>
    </row>
    <row r="62" spans="1:5">
      <c r="A62" s="1" t="s">
        <v>64</v>
      </c>
      <c r="B62" s="1">
        <v>1226260</v>
      </c>
      <c r="C62" s="1">
        <v>0.91937999999999998</v>
      </c>
      <c r="D62" s="1">
        <v>0.73949499190050205</v>
      </c>
      <c r="E62" s="1" t="s">
        <v>1138</v>
      </c>
    </row>
    <row r="63" spans="1:5">
      <c r="A63" s="1" t="s">
        <v>65</v>
      </c>
      <c r="B63" s="1">
        <v>2589759</v>
      </c>
      <c r="C63" s="1">
        <v>0.93354199999999998</v>
      </c>
      <c r="D63" s="1">
        <v>0.14896870315989</v>
      </c>
      <c r="E63" s="1" t="s">
        <v>1138</v>
      </c>
    </row>
    <row r="64" spans="1:5">
      <c r="A64" s="1" t="s">
        <v>66</v>
      </c>
      <c r="B64" s="1">
        <v>1072093</v>
      </c>
      <c r="C64" s="1">
        <v>0.94808599999999998</v>
      </c>
      <c r="D64" s="1">
        <v>0.95925284228504304</v>
      </c>
      <c r="E64" s="1" t="s">
        <v>1138</v>
      </c>
    </row>
    <row r="65" spans="1:5">
      <c r="A65" s="1" t="s">
        <v>67</v>
      </c>
      <c r="B65" s="1">
        <v>2432089</v>
      </c>
      <c r="C65" s="1">
        <v>0.90589900000000001</v>
      </c>
      <c r="D65" s="1">
        <v>5.3781868393710498E-2</v>
      </c>
      <c r="E65" s="1" t="s">
        <v>1138</v>
      </c>
    </row>
    <row r="66" spans="1:5">
      <c r="A66" s="1" t="s">
        <v>68</v>
      </c>
      <c r="B66" s="1">
        <v>2516049</v>
      </c>
      <c r="C66" s="1">
        <v>0.87754399999999999</v>
      </c>
      <c r="D66" s="1">
        <v>5.3584823639188699E-2</v>
      </c>
      <c r="E66" s="1" t="s">
        <v>1138</v>
      </c>
    </row>
    <row r="67" spans="1:5">
      <c r="A67" s="1" t="s">
        <v>69</v>
      </c>
      <c r="B67" s="1">
        <v>2723005</v>
      </c>
      <c r="C67" s="1">
        <v>0.873386</v>
      </c>
      <c r="D67" s="1">
        <v>0.13774711041471299</v>
      </c>
      <c r="E67" s="1" t="s">
        <v>1138</v>
      </c>
    </row>
    <row r="68" spans="1:5">
      <c r="A68" s="1" t="s">
        <v>70</v>
      </c>
      <c r="B68" s="1">
        <v>2251292</v>
      </c>
      <c r="C68" s="1">
        <v>0.92620899999999995</v>
      </c>
      <c r="D68" s="1">
        <v>5.2812142801723402E-2</v>
      </c>
      <c r="E68" s="1" t="s">
        <v>1138</v>
      </c>
    </row>
    <row r="69" spans="1:5">
      <c r="A69" s="1" t="s">
        <v>71</v>
      </c>
      <c r="B69" s="1">
        <v>2299552</v>
      </c>
      <c r="C69" s="1">
        <v>0.89217000000000002</v>
      </c>
      <c r="D69" s="1">
        <v>0.21724894174180401</v>
      </c>
      <c r="E69" s="1" t="s">
        <v>1138</v>
      </c>
    </row>
    <row r="70" spans="1:5">
      <c r="A70" s="1" t="s">
        <v>72</v>
      </c>
      <c r="B70" s="1">
        <v>2290679</v>
      </c>
      <c r="C70" s="1">
        <v>0.86846900000000005</v>
      </c>
      <c r="D70" s="1">
        <v>8.8082785932001306E-2</v>
      </c>
      <c r="E70" s="1" t="s">
        <v>1138</v>
      </c>
    </row>
    <row r="71" spans="1:5">
      <c r="A71" s="1" t="s">
        <v>73</v>
      </c>
      <c r="B71" s="1">
        <v>2737163</v>
      </c>
      <c r="C71" s="1">
        <v>0.88070400000000004</v>
      </c>
      <c r="D71" s="1">
        <v>5.7678823789721501E-2</v>
      </c>
      <c r="E71" s="1" t="s">
        <v>1138</v>
      </c>
    </row>
    <row r="72" spans="1:5">
      <c r="A72" s="1" t="s">
        <v>74</v>
      </c>
      <c r="B72" s="1">
        <v>2617487</v>
      </c>
      <c r="C72" s="1">
        <v>0.949708</v>
      </c>
      <c r="D72" s="1">
        <v>0.21632031922202699</v>
      </c>
      <c r="E72" s="1" t="s">
        <v>1138</v>
      </c>
    </row>
    <row r="73" spans="1:5">
      <c r="A73" s="1" t="s">
        <v>75</v>
      </c>
      <c r="B73" s="1">
        <v>2317853</v>
      </c>
      <c r="C73" s="1">
        <v>0.89373499999999995</v>
      </c>
      <c r="D73" s="1">
        <v>5.0236828495807601E-2</v>
      </c>
      <c r="E73" s="1" t="s">
        <v>1138</v>
      </c>
    </row>
    <row r="74" spans="1:5">
      <c r="A74" s="1" t="s">
        <v>76</v>
      </c>
      <c r="B74" s="1">
        <v>1617638</v>
      </c>
      <c r="C74" s="1">
        <v>0.92777500000000002</v>
      </c>
      <c r="D74" s="1">
        <v>0.68071848545244895</v>
      </c>
      <c r="E74" s="1" t="s">
        <v>1138</v>
      </c>
    </row>
    <row r="75" spans="1:5">
      <c r="A75" s="1" t="s">
        <v>77</v>
      </c>
      <c r="B75" s="1">
        <v>2245634</v>
      </c>
      <c r="C75" s="1">
        <v>0.92206100000000002</v>
      </c>
      <c r="D75" s="1">
        <v>5.7197227803343298E-2</v>
      </c>
      <c r="E75" s="1" t="s">
        <v>1138</v>
      </c>
    </row>
    <row r="76" spans="1:5">
      <c r="A76" s="1" t="s">
        <v>78</v>
      </c>
      <c r="B76" s="1">
        <v>2715510</v>
      </c>
      <c r="C76" s="1">
        <v>0.89159900000000003</v>
      </c>
      <c r="D76" s="1">
        <v>0.111819240058031</v>
      </c>
      <c r="E76" s="1" t="s">
        <v>1138</v>
      </c>
    </row>
    <row r="77" spans="1:5">
      <c r="A77" s="1" t="s">
        <v>79</v>
      </c>
      <c r="B77" s="1">
        <v>2387314</v>
      </c>
      <c r="C77" s="1">
        <v>0.87679600000000002</v>
      </c>
      <c r="D77" s="1">
        <v>0.15333804368975801</v>
      </c>
      <c r="E77" s="1" t="s">
        <v>1138</v>
      </c>
    </row>
    <row r="78" spans="1:5">
      <c r="A78" s="1" t="s">
        <v>80</v>
      </c>
      <c r="B78" s="1">
        <v>2325365</v>
      </c>
      <c r="C78" s="1">
        <v>0.94994299999999998</v>
      </c>
      <c r="D78" s="1">
        <v>9.0518610207781694E-2</v>
      </c>
      <c r="E78" s="1" t="s">
        <v>1138</v>
      </c>
    </row>
    <row r="79" spans="1:5">
      <c r="A79" s="1" t="s">
        <v>81</v>
      </c>
      <c r="B79" s="1">
        <v>2409181</v>
      </c>
      <c r="C79" s="1">
        <v>0.93187900000000001</v>
      </c>
      <c r="D79" s="1">
        <v>3.4771445098371399E-2</v>
      </c>
      <c r="E79" s="1" t="s">
        <v>1138</v>
      </c>
    </row>
    <row r="80" spans="1:5">
      <c r="A80" s="1" t="s">
        <v>82</v>
      </c>
      <c r="B80" s="1">
        <v>2737752</v>
      </c>
      <c r="C80" s="1">
        <v>0.88552399999999998</v>
      </c>
      <c r="D80" s="1">
        <v>5.6168742334114202E-2</v>
      </c>
      <c r="E80" s="1" t="s">
        <v>1138</v>
      </c>
    </row>
    <row r="81" spans="1:5">
      <c r="A81" s="1" t="s">
        <v>83</v>
      </c>
      <c r="B81" s="1">
        <v>1951627</v>
      </c>
      <c r="C81" s="1">
        <v>0.864842</v>
      </c>
      <c r="D81" s="1">
        <v>8.4290385958146197E-2</v>
      </c>
      <c r="E81" s="1" t="s">
        <v>1138</v>
      </c>
    </row>
    <row r="82" spans="1:5">
      <c r="A82" s="1" t="s">
        <v>84</v>
      </c>
      <c r="B82" s="1">
        <v>2201728</v>
      </c>
      <c r="C82" s="1">
        <v>0.87087300000000001</v>
      </c>
      <c r="D82" s="1">
        <v>0.18471713500689699</v>
      </c>
      <c r="E82" s="1" t="s">
        <v>1138</v>
      </c>
    </row>
    <row r="83" spans="1:5">
      <c r="A83" s="1" t="s">
        <v>85</v>
      </c>
      <c r="B83" s="1">
        <v>2713141</v>
      </c>
      <c r="C83" s="1">
        <v>0.86833099999999996</v>
      </c>
      <c r="D83" s="1">
        <v>5.4917448496003697E-2</v>
      </c>
      <c r="E83" s="1" t="s">
        <v>1138</v>
      </c>
    </row>
    <row r="84" spans="1:5">
      <c r="A84" s="1" t="s">
        <v>86</v>
      </c>
      <c r="B84" s="1">
        <v>2263796</v>
      </c>
      <c r="C84" s="1">
        <v>0.88293200000000005</v>
      </c>
      <c r="D84" s="1">
        <v>7.8823612312213104E-2</v>
      </c>
      <c r="E84" s="1" t="s">
        <v>1138</v>
      </c>
    </row>
    <row r="85" spans="1:5">
      <c r="A85" s="1" t="s">
        <v>87</v>
      </c>
      <c r="B85" s="1">
        <v>1059737</v>
      </c>
      <c r="C85" s="1">
        <v>0.91144700000000001</v>
      </c>
      <c r="D85" s="1">
        <v>0.85647748775937904</v>
      </c>
      <c r="E85" s="1" t="s">
        <v>1138</v>
      </c>
    </row>
    <row r="86" spans="1:5">
      <c r="A86" s="1" t="s">
        <v>88</v>
      </c>
      <c r="B86" s="1">
        <v>894093</v>
      </c>
      <c r="C86" s="1">
        <v>0.89374799999999999</v>
      </c>
      <c r="D86" s="1">
        <v>0.64879628394120303</v>
      </c>
      <c r="E86" s="1" t="s">
        <v>1138</v>
      </c>
    </row>
    <row r="87" spans="1:5">
      <c r="A87" s="1" t="s">
        <v>89</v>
      </c>
      <c r="B87" s="1">
        <v>2461802</v>
      </c>
      <c r="C87" s="1">
        <v>0.89170700000000003</v>
      </c>
      <c r="D87" s="1">
        <v>6.5569365456256495E-2</v>
      </c>
      <c r="E87" s="1" t="s">
        <v>1138</v>
      </c>
    </row>
    <row r="88" spans="1:5">
      <c r="A88" s="1" t="s">
        <v>90</v>
      </c>
      <c r="B88" s="1">
        <v>2550827</v>
      </c>
      <c r="C88" s="1">
        <v>0.91280899999999998</v>
      </c>
      <c r="D88" s="1">
        <v>3.78109247132217E-2</v>
      </c>
      <c r="E88" s="1" t="s">
        <v>1138</v>
      </c>
    </row>
    <row r="89" spans="1:5">
      <c r="A89" s="1" t="s">
        <v>91</v>
      </c>
      <c r="B89" s="1">
        <v>2029745</v>
      </c>
      <c r="C89" s="1">
        <v>0.88837100000000002</v>
      </c>
      <c r="D89" s="1">
        <v>2.0552919660053098E-2</v>
      </c>
      <c r="E89" s="1" t="s">
        <v>1138</v>
      </c>
    </row>
    <row r="90" spans="1:5">
      <c r="A90" s="1" t="s">
        <v>92</v>
      </c>
      <c r="B90" s="1">
        <v>1189253</v>
      </c>
      <c r="C90" s="1">
        <v>0.92414399999999997</v>
      </c>
      <c r="D90" s="1">
        <v>0.81774914728180403</v>
      </c>
      <c r="E90" s="1" t="s">
        <v>1138</v>
      </c>
    </row>
    <row r="91" spans="1:5">
      <c r="A91" s="1" t="s">
        <v>93</v>
      </c>
      <c r="B91" s="1">
        <v>1780600</v>
      </c>
      <c r="C91" s="1">
        <v>0.89523699999999995</v>
      </c>
      <c r="D91" s="1">
        <v>0.17696498618933401</v>
      </c>
      <c r="E91" s="1" t="s">
        <v>1138</v>
      </c>
    </row>
    <row r="92" spans="1:5">
      <c r="A92" s="1" t="s">
        <v>94</v>
      </c>
      <c r="B92" s="1">
        <v>2313496</v>
      </c>
      <c r="C92" s="1">
        <v>0.86918099999999998</v>
      </c>
      <c r="D92" s="1">
        <v>9.3297192993714501E-2</v>
      </c>
      <c r="E92" s="1" t="s">
        <v>1138</v>
      </c>
    </row>
    <row r="93" spans="1:5">
      <c r="A93" s="1" t="s">
        <v>95</v>
      </c>
      <c r="B93" s="1">
        <v>2506826</v>
      </c>
      <c r="C93" s="1">
        <v>0.885876</v>
      </c>
      <c r="D93" s="1">
        <v>3.4198546883101602E-2</v>
      </c>
      <c r="E93" s="1" t="s">
        <v>1138</v>
      </c>
    </row>
    <row r="94" spans="1:5">
      <c r="A94" s="1" t="s">
        <v>96</v>
      </c>
      <c r="B94" s="1">
        <v>2135047</v>
      </c>
      <c r="C94" s="1">
        <v>0.88879300000000006</v>
      </c>
      <c r="D94" s="1">
        <v>0.1118923006197</v>
      </c>
      <c r="E94" s="1" t="s">
        <v>1138</v>
      </c>
    </row>
    <row r="95" spans="1:5">
      <c r="A95" s="1" t="s">
        <v>97</v>
      </c>
      <c r="B95" s="1">
        <v>1879208</v>
      </c>
      <c r="C95" s="1">
        <v>0.88023300000000004</v>
      </c>
      <c r="D95" s="1">
        <v>9.56396218602759E-2</v>
      </c>
      <c r="E95" s="1" t="s">
        <v>1138</v>
      </c>
    </row>
    <row r="96" spans="1:5">
      <c r="A96" s="1" t="s">
        <v>98</v>
      </c>
      <c r="B96" s="1">
        <v>1882811</v>
      </c>
      <c r="C96" s="1">
        <v>0.87941000000000003</v>
      </c>
      <c r="D96" s="1">
        <v>0.102749310361305</v>
      </c>
      <c r="E96" s="1" t="s">
        <v>1138</v>
      </c>
    </row>
    <row r="97" spans="1:5">
      <c r="A97" s="1" t="s">
        <v>99</v>
      </c>
      <c r="B97" s="1">
        <v>2325575</v>
      </c>
      <c r="C97" s="1">
        <v>0.86891499999999999</v>
      </c>
      <c r="D97" s="1">
        <v>0.19694839486645399</v>
      </c>
      <c r="E97" s="1" t="s">
        <v>1138</v>
      </c>
    </row>
    <row r="98" spans="1:5">
      <c r="A98" s="1" t="s">
        <v>100</v>
      </c>
      <c r="B98" s="1">
        <v>2244319</v>
      </c>
      <c r="C98" s="1">
        <v>0.88520200000000004</v>
      </c>
      <c r="D98" s="1">
        <v>0.19395337597474999</v>
      </c>
      <c r="E98" s="1" t="s">
        <v>1138</v>
      </c>
    </row>
    <row r="99" spans="1:5">
      <c r="A99" s="1" t="s">
        <v>101</v>
      </c>
      <c r="B99" s="1">
        <v>2260526</v>
      </c>
      <c r="C99" s="1">
        <v>0.879054</v>
      </c>
      <c r="D99" s="1">
        <v>4.2345248890604301E-2</v>
      </c>
      <c r="E99" s="1" t="s">
        <v>1138</v>
      </c>
    </row>
    <row r="100" spans="1:5">
      <c r="A100" s="1" t="s">
        <v>102</v>
      </c>
      <c r="B100" s="1">
        <v>2245100</v>
      </c>
      <c r="C100" s="1">
        <v>0.94411100000000003</v>
      </c>
      <c r="D100" s="1">
        <v>0.17702906343469499</v>
      </c>
      <c r="E100" s="1" t="s">
        <v>1138</v>
      </c>
    </row>
    <row r="101" spans="1:5">
      <c r="A101" s="1" t="s">
        <v>103</v>
      </c>
      <c r="B101" s="1">
        <v>2346787</v>
      </c>
      <c r="C101" s="1">
        <v>0.93469100000000005</v>
      </c>
      <c r="D101" s="1">
        <v>4.2927252600481101E-2</v>
      </c>
      <c r="E101" s="1" t="s">
        <v>1138</v>
      </c>
    </row>
    <row r="102" spans="1:5">
      <c r="A102" s="1" t="s">
        <v>104</v>
      </c>
      <c r="B102" s="1">
        <v>2395682</v>
      </c>
      <c r="C102" s="1">
        <v>0.89877600000000002</v>
      </c>
      <c r="D102" s="1">
        <v>0.18113258155280301</v>
      </c>
      <c r="E102" s="1" t="s">
        <v>1138</v>
      </c>
    </row>
    <row r="103" spans="1:5">
      <c r="A103" s="1" t="s">
        <v>105</v>
      </c>
      <c r="B103" s="1">
        <v>2678206</v>
      </c>
      <c r="C103" s="1">
        <v>0.91744400000000004</v>
      </c>
      <c r="D103" s="1">
        <v>0.104168594507257</v>
      </c>
      <c r="E103" s="1" t="s">
        <v>1138</v>
      </c>
    </row>
    <row r="104" spans="1:5">
      <c r="A104" s="1" t="s">
        <v>106</v>
      </c>
      <c r="B104" s="1">
        <v>2420689</v>
      </c>
      <c r="C104" s="1">
        <v>0.85987400000000003</v>
      </c>
      <c r="D104" s="1">
        <v>0.212885192338094</v>
      </c>
      <c r="E104" s="1" t="s">
        <v>1138</v>
      </c>
    </row>
    <row r="105" spans="1:5">
      <c r="A105" s="1" t="s">
        <v>107</v>
      </c>
      <c r="B105" s="1">
        <v>2625887</v>
      </c>
      <c r="C105" s="1">
        <v>0.88543700000000003</v>
      </c>
      <c r="D105" s="1">
        <v>8.4249236181636197E-2</v>
      </c>
      <c r="E105" s="1" t="s">
        <v>1138</v>
      </c>
    </row>
    <row r="106" spans="1:5">
      <c r="A106" s="1" t="s">
        <v>108</v>
      </c>
      <c r="B106" s="1">
        <v>2727011</v>
      </c>
      <c r="C106" s="1">
        <v>0.86810900000000002</v>
      </c>
      <c r="D106" s="1">
        <v>0.13169078893752301</v>
      </c>
      <c r="E106" s="1" t="s">
        <v>1138</v>
      </c>
    </row>
    <row r="107" spans="1:5">
      <c r="A107" s="1" t="s">
        <v>109</v>
      </c>
      <c r="B107" s="1">
        <v>1945581</v>
      </c>
      <c r="C107" s="1">
        <v>0.89940299999999995</v>
      </c>
      <c r="D107" s="1">
        <v>0.16267277548148301</v>
      </c>
      <c r="E107" s="1" t="s">
        <v>1138</v>
      </c>
    </row>
    <row r="108" spans="1:5">
      <c r="A108" s="1" t="s">
        <v>110</v>
      </c>
      <c r="B108" s="1">
        <v>2251490</v>
      </c>
      <c r="C108" s="1">
        <v>0.92037800000000003</v>
      </c>
      <c r="D108" s="1">
        <v>0.14850704349028401</v>
      </c>
      <c r="E108" s="1" t="s">
        <v>1138</v>
      </c>
    </row>
    <row r="109" spans="1:5">
      <c r="A109" s="1" t="s">
        <v>111</v>
      </c>
      <c r="B109" s="1">
        <v>1264463</v>
      </c>
      <c r="C109" s="1">
        <v>0.91662699999999997</v>
      </c>
      <c r="D109" s="1">
        <v>0.72209030754576997</v>
      </c>
      <c r="E109" s="1" t="s">
        <v>1138</v>
      </c>
    </row>
    <row r="110" spans="1:5">
      <c r="A110" s="1" t="s">
        <v>112</v>
      </c>
      <c r="B110" s="1">
        <v>2491548</v>
      </c>
      <c r="C110" s="1">
        <v>0.89429000000000003</v>
      </c>
      <c r="D110" s="1">
        <v>2.9245795958057898E-2</v>
      </c>
      <c r="E110" s="1" t="s">
        <v>1138</v>
      </c>
    </row>
    <row r="111" spans="1:5">
      <c r="A111" s="1" t="s">
        <v>113</v>
      </c>
      <c r="B111" s="1">
        <v>2376751</v>
      </c>
      <c r="C111" s="1">
        <v>0.92891400000000002</v>
      </c>
      <c r="D111" s="1">
        <v>3.4602739790675401E-2</v>
      </c>
      <c r="E111" s="1" t="s">
        <v>1138</v>
      </c>
    </row>
    <row r="112" spans="1:5">
      <c r="A112" s="1" t="s">
        <v>114</v>
      </c>
      <c r="B112" s="1">
        <v>1982952</v>
      </c>
      <c r="C112" s="1">
        <v>0.88637600000000005</v>
      </c>
      <c r="D112" s="1">
        <v>0.28763452522632799</v>
      </c>
      <c r="E112" s="1" t="s">
        <v>1138</v>
      </c>
    </row>
    <row r="113" spans="1:5">
      <c r="A113" s="1" t="s">
        <v>115</v>
      </c>
      <c r="B113" s="1">
        <v>2388286</v>
      </c>
      <c r="C113" s="1">
        <v>0.89305900000000005</v>
      </c>
      <c r="D113" s="1">
        <v>8.7094217293504E-2</v>
      </c>
      <c r="E113" s="1" t="s">
        <v>1138</v>
      </c>
    </row>
    <row r="114" spans="1:5">
      <c r="A114" s="1" t="s">
        <v>116</v>
      </c>
      <c r="B114" s="1">
        <v>1699597</v>
      </c>
      <c r="C114" s="1">
        <v>0.91462900000000003</v>
      </c>
      <c r="D114" s="1">
        <v>0.511217516773114</v>
      </c>
      <c r="E114" s="1" t="s">
        <v>1138</v>
      </c>
    </row>
    <row r="115" spans="1:5">
      <c r="A115" s="1" t="s">
        <v>117</v>
      </c>
      <c r="B115" s="1">
        <v>1367953</v>
      </c>
      <c r="C115" s="1">
        <v>0.90336099999999997</v>
      </c>
      <c r="D115" s="1">
        <v>0.65004799636333099</v>
      </c>
      <c r="E115" s="1" t="s">
        <v>1138</v>
      </c>
    </row>
    <row r="116" spans="1:5">
      <c r="A116" s="1" t="s">
        <v>118</v>
      </c>
      <c r="B116" s="1">
        <v>2725532</v>
      </c>
      <c r="C116" s="1">
        <v>0.91710800000000003</v>
      </c>
      <c r="D116" s="1">
        <v>9.1152731460817205E-2</v>
      </c>
      <c r="E116" s="1" t="s">
        <v>1138</v>
      </c>
    </row>
    <row r="117" spans="1:5">
      <c r="A117" s="1" t="s">
        <v>119</v>
      </c>
      <c r="B117" s="1">
        <v>2967929</v>
      </c>
      <c r="C117" s="1">
        <v>0.87149100000000002</v>
      </c>
      <c r="D117" s="1">
        <v>0.23966104148273901</v>
      </c>
      <c r="E117" s="1" t="s">
        <v>1138</v>
      </c>
    </row>
    <row r="118" spans="1:5">
      <c r="A118" s="1" t="s">
        <v>120</v>
      </c>
      <c r="B118" s="1">
        <v>2568213</v>
      </c>
      <c r="C118" s="1">
        <v>0.90295999999999998</v>
      </c>
      <c r="D118" s="1">
        <v>6.8862349286633304E-2</v>
      </c>
      <c r="E118" s="1" t="s">
        <v>1138</v>
      </c>
    </row>
    <row r="119" spans="1:5">
      <c r="A119" s="1" t="s">
        <v>121</v>
      </c>
      <c r="B119" s="1">
        <v>1633699</v>
      </c>
      <c r="C119" s="1">
        <v>0.92969500000000005</v>
      </c>
      <c r="D119" s="1">
        <v>0.89964712435071803</v>
      </c>
      <c r="E119" s="1" t="s">
        <v>1138</v>
      </c>
    </row>
    <row r="120" spans="1:5">
      <c r="A120" s="1" t="s">
        <v>122</v>
      </c>
      <c r="B120" s="1">
        <v>2376116</v>
      </c>
      <c r="C120" s="1">
        <v>0.84401300000000001</v>
      </c>
      <c r="D120" s="1">
        <v>0.112898962900481</v>
      </c>
      <c r="E120" s="1" t="s">
        <v>1138</v>
      </c>
    </row>
    <row r="121" spans="1:5">
      <c r="A121" s="1" t="s">
        <v>123</v>
      </c>
      <c r="B121" s="1">
        <v>2535893</v>
      </c>
      <c r="C121" s="1">
        <v>0.89932199999999995</v>
      </c>
      <c r="D121" s="1">
        <v>3.6080276311517001E-2</v>
      </c>
      <c r="E121" s="1" t="s">
        <v>1138</v>
      </c>
    </row>
    <row r="122" spans="1:5">
      <c r="A122" s="1" t="s">
        <v>124</v>
      </c>
      <c r="B122" s="1">
        <v>2477854</v>
      </c>
      <c r="C122" s="1">
        <v>0.88418399999999997</v>
      </c>
      <c r="D122" s="1">
        <v>3.9339418887693003E-2</v>
      </c>
      <c r="E122" s="1" t="s">
        <v>1138</v>
      </c>
    </row>
    <row r="123" spans="1:5">
      <c r="A123" s="1" t="s">
        <v>125</v>
      </c>
      <c r="B123" s="1">
        <v>2677983</v>
      </c>
      <c r="C123" s="1">
        <v>0.88331099999999996</v>
      </c>
      <c r="D123" s="1">
        <v>0.103535105981913</v>
      </c>
      <c r="E123" s="1" t="s">
        <v>1138</v>
      </c>
    </row>
    <row r="124" spans="1:5">
      <c r="A124" s="1" t="s">
        <v>126</v>
      </c>
      <c r="B124" s="1">
        <v>1307820</v>
      </c>
      <c r="C124" s="1">
        <v>0.91292499999999999</v>
      </c>
      <c r="D124" s="1">
        <v>0.77821799934818903</v>
      </c>
      <c r="E124" s="1" t="s">
        <v>1138</v>
      </c>
    </row>
    <row r="125" spans="1:5">
      <c r="A125" s="1" t="s">
        <v>127</v>
      </c>
      <c r="B125" s="1">
        <v>2337705</v>
      </c>
      <c r="C125" s="1">
        <v>0.890208</v>
      </c>
      <c r="D125" s="1">
        <v>0.31198819634977598</v>
      </c>
      <c r="E125" s="1" t="s">
        <v>1138</v>
      </c>
    </row>
    <row r="126" spans="1:5">
      <c r="A126" s="1" t="s">
        <v>128</v>
      </c>
      <c r="B126" s="1">
        <v>1918628</v>
      </c>
      <c r="C126" s="1">
        <v>0.87418799999999997</v>
      </c>
      <c r="D126" s="1">
        <v>7.5396231077872897E-2</v>
      </c>
      <c r="E126" s="1" t="s">
        <v>1138</v>
      </c>
    </row>
    <row r="127" spans="1:5">
      <c r="A127" s="1" t="s">
        <v>129</v>
      </c>
      <c r="B127" s="1">
        <v>1501994</v>
      </c>
      <c r="C127" s="1">
        <v>0.94943699999999998</v>
      </c>
      <c r="D127" s="1">
        <v>0.91185009804865003</v>
      </c>
      <c r="E127" s="1" t="s">
        <v>1138</v>
      </c>
    </row>
    <row r="128" spans="1:5">
      <c r="A128" s="1" t="s">
        <v>130</v>
      </c>
      <c r="B128" s="1">
        <v>1952054</v>
      </c>
      <c r="C128" s="1">
        <v>0.87168100000000004</v>
      </c>
      <c r="D128" s="1">
        <v>6.0209429446475303E-2</v>
      </c>
      <c r="E128" s="1" t="s">
        <v>1138</v>
      </c>
    </row>
    <row r="129" spans="1:5">
      <c r="A129" s="1" t="s">
        <v>131</v>
      </c>
      <c r="B129" s="1">
        <v>1180454</v>
      </c>
      <c r="C129" s="1">
        <v>0.89293900000000004</v>
      </c>
      <c r="D129" s="1">
        <v>0.58907645659322105</v>
      </c>
      <c r="E129" s="1" t="s">
        <v>1138</v>
      </c>
    </row>
    <row r="130" spans="1:5">
      <c r="A130" s="1" t="s">
        <v>132</v>
      </c>
      <c r="B130" s="1">
        <v>1420963</v>
      </c>
      <c r="C130" s="1">
        <v>0.95167900000000005</v>
      </c>
      <c r="D130" s="1">
        <v>0.77814408006682401</v>
      </c>
      <c r="E130" s="1" t="s">
        <v>1138</v>
      </c>
    </row>
    <row r="131" spans="1:5">
      <c r="A131" s="1" t="s">
        <v>133</v>
      </c>
      <c r="B131" s="1">
        <v>2478772</v>
      </c>
      <c r="C131" s="1">
        <v>0.87983</v>
      </c>
      <c r="D131" s="1">
        <v>9.1704291434093199E-2</v>
      </c>
      <c r="E131" s="1" t="s">
        <v>1138</v>
      </c>
    </row>
    <row r="132" spans="1:5">
      <c r="A132" s="1" t="s">
        <v>134</v>
      </c>
      <c r="B132" s="1">
        <v>2250752</v>
      </c>
      <c r="C132" s="1">
        <v>0.91426399999999997</v>
      </c>
      <c r="D132" s="1">
        <v>0.193970424198461</v>
      </c>
      <c r="E132" s="1" t="s">
        <v>1138</v>
      </c>
    </row>
    <row r="133" spans="1:5">
      <c r="A133" s="1" t="s">
        <v>135</v>
      </c>
      <c r="B133" s="1">
        <v>1281402</v>
      </c>
      <c r="C133" s="1">
        <v>0.94938800000000001</v>
      </c>
      <c r="D133" s="1">
        <v>0.95387982514038405</v>
      </c>
      <c r="E133" s="1" t="s">
        <v>1138</v>
      </c>
    </row>
    <row r="134" spans="1:5">
      <c r="A134" s="1" t="s">
        <v>136</v>
      </c>
      <c r="B134" s="1">
        <v>2226626</v>
      </c>
      <c r="C134" s="1">
        <v>0.88251900000000005</v>
      </c>
      <c r="D134" s="1">
        <v>9.6889772506020003E-2</v>
      </c>
      <c r="E134" s="1" t="s">
        <v>1138</v>
      </c>
    </row>
    <row r="135" spans="1:5">
      <c r="A135" s="1" t="s">
        <v>137</v>
      </c>
      <c r="B135" s="1">
        <v>2554161</v>
      </c>
      <c r="C135" s="1">
        <v>0.86512100000000003</v>
      </c>
      <c r="D135" s="1">
        <v>7.9233938143026997E-2</v>
      </c>
      <c r="E135" s="1" t="s">
        <v>1138</v>
      </c>
    </row>
    <row r="136" spans="1:5">
      <c r="A136" s="1" t="s">
        <v>138</v>
      </c>
      <c r="B136" s="1">
        <v>3007718</v>
      </c>
      <c r="C136" s="1">
        <v>0.87314899999999995</v>
      </c>
      <c r="D136" s="1">
        <v>0.104417450841327</v>
      </c>
      <c r="E136" s="1" t="s">
        <v>1138</v>
      </c>
    </row>
    <row r="137" spans="1:5">
      <c r="A137" s="1" t="s">
        <v>139</v>
      </c>
      <c r="B137" s="1">
        <v>2982508</v>
      </c>
      <c r="C137" s="1">
        <v>0.87912400000000002</v>
      </c>
      <c r="D137" s="1">
        <v>0.16513296137769901</v>
      </c>
      <c r="E137" s="1" t="s">
        <v>1138</v>
      </c>
    </row>
    <row r="138" spans="1:5">
      <c r="A138" s="1" t="s">
        <v>140</v>
      </c>
      <c r="B138" s="1">
        <v>1846879</v>
      </c>
      <c r="C138" s="1">
        <v>0.88137299999999996</v>
      </c>
      <c r="D138" s="1">
        <v>0.24725252087433999</v>
      </c>
      <c r="E138" s="1" t="s">
        <v>1138</v>
      </c>
    </row>
    <row r="139" spans="1:5">
      <c r="A139" s="1" t="s">
        <v>141</v>
      </c>
      <c r="B139" s="1">
        <v>1208647</v>
      </c>
      <c r="C139" s="1">
        <v>0.91568300000000002</v>
      </c>
      <c r="D139" s="1">
        <v>0.100479820048833</v>
      </c>
      <c r="E139" s="1" t="s">
        <v>1138</v>
      </c>
    </row>
    <row r="140" spans="1:5">
      <c r="A140" s="1" t="s">
        <v>142</v>
      </c>
      <c r="B140" s="1">
        <v>2319543</v>
      </c>
      <c r="C140" s="1">
        <v>0.91185700000000003</v>
      </c>
      <c r="D140" s="1">
        <v>2.3813790876334898E-2</v>
      </c>
      <c r="E140" s="1" t="s">
        <v>1138</v>
      </c>
    </row>
    <row r="141" spans="1:5">
      <c r="A141" s="1" t="s">
        <v>143</v>
      </c>
      <c r="B141" s="1">
        <v>2868407</v>
      </c>
      <c r="C141" s="1">
        <v>0.86814899999999995</v>
      </c>
      <c r="D141" s="1">
        <v>5.1755848844476801E-2</v>
      </c>
      <c r="E141" s="1" t="s">
        <v>1138</v>
      </c>
    </row>
    <row r="142" spans="1:5">
      <c r="A142" s="1" t="s">
        <v>144</v>
      </c>
      <c r="B142" s="1">
        <v>2735589</v>
      </c>
      <c r="C142" s="1">
        <v>0.869394</v>
      </c>
      <c r="D142" s="1">
        <v>2.0446018947526901E-2</v>
      </c>
      <c r="E142" s="1" t="s">
        <v>1138</v>
      </c>
    </row>
    <row r="143" spans="1:5">
      <c r="A143" s="1" t="s">
        <v>145</v>
      </c>
      <c r="B143" s="1">
        <v>2567144</v>
      </c>
      <c r="C143" s="1">
        <v>0.88281200000000004</v>
      </c>
      <c r="D143" s="1">
        <v>2.89252638299386E-2</v>
      </c>
      <c r="E143" s="1" t="s">
        <v>1138</v>
      </c>
    </row>
    <row r="144" spans="1:5">
      <c r="A144" s="1" t="s">
        <v>146</v>
      </c>
      <c r="B144" s="1">
        <v>3046074</v>
      </c>
      <c r="C144" s="1">
        <v>0.85824</v>
      </c>
      <c r="D144" s="1">
        <v>3.9424635612076299E-2</v>
      </c>
      <c r="E144" s="1" t="s">
        <v>1138</v>
      </c>
    </row>
    <row r="145" spans="1:5">
      <c r="A145" s="1" t="s">
        <v>147</v>
      </c>
      <c r="B145" s="1">
        <v>2486696</v>
      </c>
      <c r="C145" s="1">
        <v>0.872085</v>
      </c>
      <c r="D145" s="1">
        <v>4.7278485204904401E-2</v>
      </c>
      <c r="E145" s="1" t="s">
        <v>1138</v>
      </c>
    </row>
    <row r="146" spans="1:5">
      <c r="A146" s="1" t="s">
        <v>148</v>
      </c>
      <c r="B146" s="1">
        <v>2131780</v>
      </c>
      <c r="C146" s="1">
        <v>0.87042600000000003</v>
      </c>
      <c r="D146" s="1">
        <v>0.28188497895860498</v>
      </c>
      <c r="E146" s="1" t="s">
        <v>1138</v>
      </c>
    </row>
    <row r="147" spans="1:5">
      <c r="A147" s="1" t="s">
        <v>149</v>
      </c>
      <c r="B147" s="1">
        <v>2138212</v>
      </c>
      <c r="C147" s="1">
        <v>0.87182300000000001</v>
      </c>
      <c r="D147" s="1">
        <v>0.11615808188540799</v>
      </c>
      <c r="E147" s="1" t="s">
        <v>1138</v>
      </c>
    </row>
    <row r="148" spans="1:5">
      <c r="A148" s="1" t="s">
        <v>150</v>
      </c>
      <c r="B148" s="1">
        <v>2825535</v>
      </c>
      <c r="C148" s="1">
        <v>0.90996500000000002</v>
      </c>
      <c r="D148" s="1">
        <v>5.9546616439443097E-2</v>
      </c>
      <c r="E148" s="1" t="s">
        <v>1138</v>
      </c>
    </row>
    <row r="149" spans="1:5">
      <c r="A149" s="1" t="s">
        <v>151</v>
      </c>
      <c r="B149" s="1">
        <v>2560965</v>
      </c>
      <c r="C149" s="1">
        <v>0.86078600000000005</v>
      </c>
      <c r="D149" s="1">
        <v>8.8570487804974493E-2</v>
      </c>
      <c r="E149" s="1" t="s">
        <v>1138</v>
      </c>
    </row>
    <row r="150" spans="1:5">
      <c r="A150" s="1" t="s">
        <v>152</v>
      </c>
      <c r="B150" s="1">
        <v>2864673</v>
      </c>
      <c r="C150" s="1">
        <v>0.87292199999999998</v>
      </c>
      <c r="D150" s="1">
        <v>0.10251557385025301</v>
      </c>
      <c r="E150" s="1" t="s">
        <v>1138</v>
      </c>
    </row>
    <row r="151" spans="1:5">
      <c r="A151" s="1" t="s">
        <v>153</v>
      </c>
      <c r="B151" s="1">
        <v>2096634</v>
      </c>
      <c r="C151" s="1">
        <v>0.89823399999999998</v>
      </c>
      <c r="D151" s="1">
        <v>3.8285564006696901E-2</v>
      </c>
      <c r="E151" s="1" t="s">
        <v>1138</v>
      </c>
    </row>
    <row r="152" spans="1:5">
      <c r="A152" s="1" t="s">
        <v>154</v>
      </c>
      <c r="B152" s="1">
        <v>2240507</v>
      </c>
      <c r="C152" s="1">
        <v>0.90427100000000005</v>
      </c>
      <c r="D152" s="1">
        <v>0.14516301639710599</v>
      </c>
      <c r="E152" s="1" t="s">
        <v>1138</v>
      </c>
    </row>
    <row r="153" spans="1:5">
      <c r="A153" s="1" t="s">
        <v>155</v>
      </c>
      <c r="B153" s="1">
        <v>2383015</v>
      </c>
      <c r="C153" s="1">
        <v>0.87718399999999996</v>
      </c>
      <c r="D153" s="1">
        <v>5.2238193971567801E-2</v>
      </c>
      <c r="E153" s="1" t="s">
        <v>1138</v>
      </c>
    </row>
    <row r="154" spans="1:5">
      <c r="A154" s="1" t="s">
        <v>156</v>
      </c>
      <c r="B154" s="1">
        <v>1021586</v>
      </c>
      <c r="C154" s="1">
        <v>0.91836799999999996</v>
      </c>
      <c r="D154" s="1">
        <v>0.61010310371837295</v>
      </c>
      <c r="E154" s="1" t="s">
        <v>1138</v>
      </c>
    </row>
    <row r="155" spans="1:5">
      <c r="A155" s="1" t="s">
        <v>157</v>
      </c>
      <c r="B155" s="1">
        <v>2771224</v>
      </c>
      <c r="C155" s="1">
        <v>0.911972</v>
      </c>
      <c r="D155" s="1">
        <v>0.104803225491421</v>
      </c>
      <c r="E155" s="1" t="s">
        <v>1138</v>
      </c>
    </row>
    <row r="156" spans="1:5">
      <c r="A156" s="1" t="s">
        <v>158</v>
      </c>
      <c r="B156" s="1">
        <v>2459587</v>
      </c>
      <c r="C156" s="1">
        <v>0.88193100000000002</v>
      </c>
      <c r="D156" s="1">
        <v>5.7558186784134401E-2</v>
      </c>
      <c r="E156" s="1" t="s">
        <v>1138</v>
      </c>
    </row>
    <row r="157" spans="1:5">
      <c r="A157" s="1" t="s">
        <v>159</v>
      </c>
      <c r="B157" s="1">
        <v>3120997</v>
      </c>
      <c r="C157" s="1">
        <v>0.91521600000000003</v>
      </c>
      <c r="D157" s="1">
        <v>0.101651116899967</v>
      </c>
      <c r="E157" s="1" t="s">
        <v>1138</v>
      </c>
    </row>
    <row r="158" spans="1:5">
      <c r="A158" s="1" t="s">
        <v>160</v>
      </c>
      <c r="B158" s="1">
        <v>2427455</v>
      </c>
      <c r="C158" s="1">
        <v>0.87524999999999997</v>
      </c>
      <c r="D158" s="1">
        <v>5.4091698940818098E-2</v>
      </c>
      <c r="E158" s="1" t="s">
        <v>1138</v>
      </c>
    </row>
    <row r="159" spans="1:5">
      <c r="A159" s="1" t="s">
        <v>161</v>
      </c>
      <c r="B159" s="1">
        <v>1140003</v>
      </c>
      <c r="C159" s="1">
        <v>0.92593099999999995</v>
      </c>
      <c r="D159" s="1">
        <v>0.89315802743114403</v>
      </c>
      <c r="E159" s="1" t="s">
        <v>1138</v>
      </c>
    </row>
    <row r="160" spans="1:5">
      <c r="A160" s="1" t="s">
        <v>162</v>
      </c>
      <c r="B160" s="1">
        <v>2962112</v>
      </c>
      <c r="C160" s="1">
        <v>0.91252299999999997</v>
      </c>
      <c r="D160" s="1">
        <v>0.17179780164321101</v>
      </c>
      <c r="E160" s="1" t="s">
        <v>1138</v>
      </c>
    </row>
    <row r="161" spans="1:5">
      <c r="A161" s="1" t="s">
        <v>163</v>
      </c>
      <c r="B161" s="1">
        <v>2281863</v>
      </c>
      <c r="C161" s="1">
        <v>0.89846099999999995</v>
      </c>
      <c r="D161" s="1">
        <v>4.3356390415827797E-2</v>
      </c>
      <c r="E161" s="1" t="s">
        <v>1138</v>
      </c>
    </row>
    <row r="162" spans="1:5">
      <c r="A162" s="1" t="s">
        <v>164</v>
      </c>
      <c r="B162" s="1">
        <v>2760056</v>
      </c>
      <c r="C162" s="1">
        <v>0.89558899999999997</v>
      </c>
      <c r="D162" s="1">
        <v>7.8290911198737198E-2</v>
      </c>
      <c r="E162" s="1" t="s">
        <v>1138</v>
      </c>
    </row>
    <row r="163" spans="1:5">
      <c r="A163" s="1" t="s">
        <v>165</v>
      </c>
      <c r="B163" s="1">
        <v>2256706</v>
      </c>
      <c r="C163" s="1">
        <v>0.87054100000000001</v>
      </c>
      <c r="D163" s="1">
        <v>5.2065962564041501E-2</v>
      </c>
      <c r="E163" s="1" t="s">
        <v>1138</v>
      </c>
    </row>
    <row r="164" spans="1:5">
      <c r="A164" s="1" t="s">
        <v>166</v>
      </c>
      <c r="B164" s="1">
        <v>2558140</v>
      </c>
      <c r="C164" s="1">
        <v>0.905528</v>
      </c>
      <c r="D164" s="1">
        <v>7.0672820574702103E-2</v>
      </c>
      <c r="E164" s="1" t="s">
        <v>1138</v>
      </c>
    </row>
    <row r="165" spans="1:5">
      <c r="A165" s="1" t="s">
        <v>167</v>
      </c>
      <c r="B165" s="1">
        <v>2338153</v>
      </c>
      <c r="C165" s="1">
        <v>0.87409700000000001</v>
      </c>
      <c r="D165" s="1">
        <v>5.9096821399117899E-2</v>
      </c>
      <c r="E165" s="1" t="s">
        <v>1138</v>
      </c>
    </row>
    <row r="166" spans="1:5">
      <c r="A166" s="1" t="s">
        <v>168</v>
      </c>
      <c r="B166" s="1">
        <v>2370477</v>
      </c>
      <c r="C166" s="1">
        <v>0.88149900000000003</v>
      </c>
      <c r="D166" s="1">
        <v>8.5498326643273698E-2</v>
      </c>
      <c r="E166" s="1" t="s">
        <v>1138</v>
      </c>
    </row>
    <row r="167" spans="1:5">
      <c r="A167" s="1" t="s">
        <v>169</v>
      </c>
      <c r="B167" s="1">
        <v>2670469</v>
      </c>
      <c r="C167" s="1">
        <v>0.89728300000000005</v>
      </c>
      <c r="D167" s="1">
        <v>9.1492643314818101E-2</v>
      </c>
      <c r="E167" s="1" t="s">
        <v>1138</v>
      </c>
    </row>
    <row r="168" spans="1:5">
      <c r="A168" s="1" t="s">
        <v>170</v>
      </c>
      <c r="B168" s="1">
        <v>2575064</v>
      </c>
      <c r="C168" s="1">
        <v>0.87044100000000002</v>
      </c>
      <c r="D168" s="1">
        <v>0.34013252696499502</v>
      </c>
      <c r="E168" s="1" t="s">
        <v>1138</v>
      </c>
    </row>
    <row r="169" spans="1:5">
      <c r="A169" s="1" t="s">
        <v>171</v>
      </c>
      <c r="B169" s="1">
        <v>2842116</v>
      </c>
      <c r="C169" s="1">
        <v>0.87637699999999996</v>
      </c>
      <c r="D169" s="1">
        <v>8.9222754421601699E-2</v>
      </c>
      <c r="E169" s="1" t="s">
        <v>1138</v>
      </c>
    </row>
    <row r="170" spans="1:5">
      <c r="A170" s="1" t="s">
        <v>172</v>
      </c>
      <c r="B170" s="1">
        <v>2439766</v>
      </c>
      <c r="C170" s="1">
        <v>0.868147</v>
      </c>
      <c r="D170" s="1">
        <v>5.8268949271485203E-2</v>
      </c>
      <c r="E170" s="1" t="s">
        <v>1138</v>
      </c>
    </row>
    <row r="171" spans="1:5">
      <c r="A171" s="1" t="s">
        <v>173</v>
      </c>
      <c r="B171" s="1">
        <v>2397946</v>
      </c>
      <c r="C171" s="1">
        <v>0.89243499999999998</v>
      </c>
      <c r="D171" s="1">
        <v>9.2610712825106301E-2</v>
      </c>
      <c r="E171" s="1" t="s">
        <v>1138</v>
      </c>
    </row>
    <row r="172" spans="1:5">
      <c r="A172" s="1" t="s">
        <v>174</v>
      </c>
      <c r="B172" s="1">
        <v>2485265</v>
      </c>
      <c r="C172" s="1">
        <v>0.87964600000000004</v>
      </c>
      <c r="D172" s="1">
        <v>7.0105936203715899E-2</v>
      </c>
      <c r="E172" s="1" t="s">
        <v>1138</v>
      </c>
    </row>
    <row r="173" spans="1:5">
      <c r="A173" s="1" t="s">
        <v>175</v>
      </c>
      <c r="B173" s="1">
        <v>3275129</v>
      </c>
      <c r="C173" s="1">
        <v>0.90435600000000005</v>
      </c>
      <c r="D173" s="1">
        <v>8.7978583417491193E-2</v>
      </c>
      <c r="E173" s="1" t="s">
        <v>1138</v>
      </c>
    </row>
    <row r="174" spans="1:5">
      <c r="A174" s="1" t="s">
        <v>176</v>
      </c>
      <c r="B174" s="1">
        <v>2858906</v>
      </c>
      <c r="C174" s="1">
        <v>0.899034</v>
      </c>
      <c r="D174" s="1">
        <v>0.11059436108340299</v>
      </c>
      <c r="E174" s="1" t="s">
        <v>1138</v>
      </c>
    </row>
    <row r="175" spans="1:5">
      <c r="A175" s="1" t="s">
        <v>177</v>
      </c>
      <c r="B175" s="1">
        <v>1026927</v>
      </c>
      <c r="C175" s="1">
        <v>0.90909399999999996</v>
      </c>
      <c r="D175" s="1">
        <v>0.889908851967527</v>
      </c>
      <c r="E175" s="1" t="s">
        <v>1138</v>
      </c>
    </row>
    <row r="176" spans="1:5">
      <c r="A176" s="1" t="s">
        <v>178</v>
      </c>
      <c r="B176" s="1">
        <v>2907217</v>
      </c>
      <c r="C176" s="1">
        <v>0.87456</v>
      </c>
      <c r="D176" s="1">
        <v>5.1658548884205603E-2</v>
      </c>
      <c r="E176" s="1" t="s">
        <v>1138</v>
      </c>
    </row>
    <row r="177" spans="1:5">
      <c r="A177" s="1" t="s">
        <v>179</v>
      </c>
      <c r="B177" s="1">
        <v>1980132</v>
      </c>
      <c r="C177" s="1">
        <v>0.898949</v>
      </c>
      <c r="D177" s="1">
        <v>6.2596354715955704E-2</v>
      </c>
      <c r="E177" s="1" t="s">
        <v>1138</v>
      </c>
    </row>
    <row r="178" spans="1:5">
      <c r="A178" s="1" t="s">
        <v>180</v>
      </c>
      <c r="B178" s="1">
        <v>1895612</v>
      </c>
      <c r="C178" s="1">
        <v>0.88633799999999996</v>
      </c>
      <c r="D178" s="1">
        <v>3.1285558668676203E-2</v>
      </c>
      <c r="E178" s="1" t="s">
        <v>1138</v>
      </c>
    </row>
    <row r="179" spans="1:5">
      <c r="A179" s="1" t="s">
        <v>181</v>
      </c>
      <c r="B179" s="1">
        <v>2137851</v>
      </c>
      <c r="C179" s="1">
        <v>0.906968</v>
      </c>
      <c r="D179" s="1">
        <v>3.9722316913011001E-2</v>
      </c>
      <c r="E179" s="1" t="s">
        <v>1138</v>
      </c>
    </row>
    <row r="180" spans="1:5">
      <c r="A180" s="1" t="s">
        <v>182</v>
      </c>
      <c r="B180" s="1">
        <v>2723791</v>
      </c>
      <c r="C180" s="1">
        <v>0.89518500000000001</v>
      </c>
      <c r="D180" s="1">
        <v>5.6952532255379898E-2</v>
      </c>
      <c r="E180" s="1" t="s">
        <v>1138</v>
      </c>
    </row>
    <row r="181" spans="1:5">
      <c r="A181" s="1" t="s">
        <v>183</v>
      </c>
      <c r="B181" s="1">
        <v>2297231</v>
      </c>
      <c r="C181" s="1">
        <v>0.86929699999999999</v>
      </c>
      <c r="D181" s="1">
        <v>5.3500960115012701E-2</v>
      </c>
      <c r="E181" s="1" t="s">
        <v>1138</v>
      </c>
    </row>
    <row r="182" spans="1:5">
      <c r="A182" s="1" t="s">
        <v>184</v>
      </c>
      <c r="B182" s="1">
        <v>2825077</v>
      </c>
      <c r="C182" s="1">
        <v>0.87714099999999995</v>
      </c>
      <c r="D182" s="1">
        <v>9.0675688234665194E-2</v>
      </c>
      <c r="E182" s="1" t="s">
        <v>1138</v>
      </c>
    </row>
    <row r="183" spans="1:5">
      <c r="A183" s="1" t="s">
        <v>185</v>
      </c>
      <c r="B183" s="1">
        <v>2767944</v>
      </c>
      <c r="C183" s="1">
        <v>0.88326499999999997</v>
      </c>
      <c r="D183" s="1">
        <v>6.15948188192171E-2</v>
      </c>
      <c r="E183" s="1" t="s">
        <v>1138</v>
      </c>
    </row>
    <row r="184" spans="1:5">
      <c r="A184" s="1" t="s">
        <v>186</v>
      </c>
      <c r="B184" s="1">
        <v>2656573</v>
      </c>
      <c r="C184" s="1">
        <v>0.89408900000000002</v>
      </c>
      <c r="D184" s="1">
        <v>8.6369687578276302E-2</v>
      </c>
      <c r="E184" s="1" t="s">
        <v>1138</v>
      </c>
    </row>
    <row r="185" spans="1:5">
      <c r="A185" s="1" t="s">
        <v>187</v>
      </c>
      <c r="B185" s="1">
        <v>2236902</v>
      </c>
      <c r="C185" s="1">
        <v>0.918956</v>
      </c>
      <c r="D185" s="1">
        <v>6.6922957970399294E-2</v>
      </c>
      <c r="E185" s="1" t="s">
        <v>1138</v>
      </c>
    </row>
    <row r="186" spans="1:5">
      <c r="A186" s="1" t="s">
        <v>188</v>
      </c>
      <c r="B186" s="1">
        <v>2438394</v>
      </c>
      <c r="C186" s="1">
        <v>0.87997700000000001</v>
      </c>
      <c r="D186" s="1">
        <v>5.9267530047976198E-2</v>
      </c>
      <c r="E186" s="1" t="s">
        <v>1138</v>
      </c>
    </row>
    <row r="187" spans="1:5">
      <c r="A187" s="1" t="s">
        <v>189</v>
      </c>
      <c r="B187" s="1">
        <v>2901252</v>
      </c>
      <c r="C187" s="1">
        <v>0.87856100000000004</v>
      </c>
      <c r="D187" s="1">
        <v>8.40652664025269E-2</v>
      </c>
      <c r="E187" s="1" t="s">
        <v>1138</v>
      </c>
    </row>
    <row r="188" spans="1:5">
      <c r="A188" s="1" t="s">
        <v>190</v>
      </c>
      <c r="B188" s="1">
        <v>2768311</v>
      </c>
      <c r="C188" s="1">
        <v>0.87786900000000001</v>
      </c>
      <c r="D188" s="1">
        <v>0.12077158431653</v>
      </c>
      <c r="E188" s="1" t="s">
        <v>1138</v>
      </c>
    </row>
    <row r="189" spans="1:5">
      <c r="A189" s="1" t="s">
        <v>191</v>
      </c>
      <c r="B189" s="1">
        <v>2528053</v>
      </c>
      <c r="C189" s="1">
        <v>0.88023300000000004</v>
      </c>
      <c r="D189" s="1">
        <v>0.12376705476321</v>
      </c>
      <c r="E189" s="1" t="s">
        <v>1138</v>
      </c>
    </row>
    <row r="190" spans="1:5">
      <c r="A190" s="1" t="s">
        <v>192</v>
      </c>
      <c r="B190" s="1">
        <v>2175189</v>
      </c>
      <c r="C190" s="1">
        <v>0.93252800000000002</v>
      </c>
      <c r="D190" s="1">
        <v>0.12563251573868001</v>
      </c>
      <c r="E190" s="1" t="s">
        <v>1138</v>
      </c>
    </row>
    <row r="191" spans="1:5">
      <c r="A191" s="1" t="s">
        <v>193</v>
      </c>
      <c r="B191" s="1">
        <v>3328158</v>
      </c>
      <c r="C191" s="1">
        <v>0.88434999999999997</v>
      </c>
      <c r="D191" s="1">
        <v>4.2380093915955597E-2</v>
      </c>
      <c r="E191" s="1" t="s">
        <v>1138</v>
      </c>
    </row>
    <row r="192" spans="1:5">
      <c r="A192" s="1" t="s">
        <v>194</v>
      </c>
      <c r="B192" s="1">
        <v>2914063</v>
      </c>
      <c r="C192" s="1">
        <v>0.89782099999999998</v>
      </c>
      <c r="D192" s="1">
        <v>5.3654756393941502E-2</v>
      </c>
      <c r="E192" s="1" t="s">
        <v>1138</v>
      </c>
    </row>
    <row r="193" spans="1:5">
      <c r="A193" s="1" t="s">
        <v>195</v>
      </c>
      <c r="B193" s="1">
        <v>2071748</v>
      </c>
      <c r="C193" s="1">
        <v>0.95102500000000001</v>
      </c>
      <c r="D193" s="1">
        <v>0.97448144652566904</v>
      </c>
      <c r="E193" s="1" t="s">
        <v>1138</v>
      </c>
    </row>
    <row r="194" spans="1:5">
      <c r="A194" s="1" t="s">
        <v>196</v>
      </c>
      <c r="B194" s="1">
        <v>2773706</v>
      </c>
      <c r="C194" s="1">
        <v>0.87493299999999996</v>
      </c>
      <c r="D194" s="1">
        <v>7.7157353107267998E-2</v>
      </c>
      <c r="E194" s="1" t="s">
        <v>1138</v>
      </c>
    </row>
    <row r="195" spans="1:5">
      <c r="A195" s="1" t="s">
        <v>197</v>
      </c>
      <c r="B195" s="1">
        <v>1659661</v>
      </c>
      <c r="C195" s="1">
        <v>0.89629999999999999</v>
      </c>
      <c r="D195" s="1">
        <v>0.108473279962903</v>
      </c>
      <c r="E195" s="1" t="s">
        <v>1138</v>
      </c>
    </row>
    <row r="196" spans="1:5">
      <c r="A196" s="1" t="s">
        <v>198</v>
      </c>
      <c r="B196" s="1">
        <v>1973542</v>
      </c>
      <c r="C196" s="1">
        <v>0.865317</v>
      </c>
      <c r="D196" s="1">
        <v>0.15110267609344999</v>
      </c>
      <c r="E196" s="1" t="s">
        <v>1138</v>
      </c>
    </row>
    <row r="197" spans="1:5">
      <c r="A197" s="1" t="s">
        <v>199</v>
      </c>
      <c r="B197" s="1">
        <v>2002965</v>
      </c>
      <c r="C197" s="1">
        <v>0.90995800000000004</v>
      </c>
      <c r="D197" s="1">
        <v>0.17538433942086801</v>
      </c>
      <c r="E197" s="1" t="s">
        <v>1138</v>
      </c>
    </row>
    <row r="198" spans="1:5">
      <c r="A198" s="1" t="s">
        <v>200</v>
      </c>
      <c r="B198" s="1">
        <v>2494415</v>
      </c>
      <c r="C198" s="1">
        <v>0.90440500000000001</v>
      </c>
      <c r="D198" s="1">
        <v>9.86102655810768E-2</v>
      </c>
      <c r="E198" s="1" t="s">
        <v>1138</v>
      </c>
    </row>
    <row r="199" spans="1:5">
      <c r="A199" s="1" t="s">
        <v>201</v>
      </c>
      <c r="B199" s="1">
        <v>2732385</v>
      </c>
      <c r="C199" s="1">
        <v>0.87672099999999997</v>
      </c>
      <c r="D199" s="1">
        <v>0.108871868114562</v>
      </c>
      <c r="E199" s="1" t="s">
        <v>1138</v>
      </c>
    </row>
    <row r="200" spans="1:5">
      <c r="A200" s="1" t="s">
        <v>202</v>
      </c>
      <c r="B200" s="1">
        <v>2313695</v>
      </c>
      <c r="C200" s="1">
        <v>0.86375500000000005</v>
      </c>
      <c r="D200" s="1">
        <v>0.113409074088517</v>
      </c>
      <c r="E200" s="1" t="s">
        <v>1138</v>
      </c>
    </row>
    <row r="201" spans="1:5">
      <c r="A201" s="1" t="s">
        <v>203</v>
      </c>
      <c r="B201" s="1">
        <v>2365816</v>
      </c>
      <c r="C201" s="1">
        <v>0.87270999999999999</v>
      </c>
      <c r="D201" s="1">
        <v>0.12602662138874199</v>
      </c>
      <c r="E201" s="1" t="s">
        <v>1138</v>
      </c>
    </row>
    <row r="202" spans="1:5">
      <c r="A202" s="1" t="s">
        <v>204</v>
      </c>
      <c r="B202" s="1">
        <v>2361415</v>
      </c>
      <c r="C202" s="1">
        <v>0.95155100000000004</v>
      </c>
      <c r="D202" s="1">
        <v>0.97420230937511099</v>
      </c>
      <c r="E202" s="1" t="s">
        <v>1138</v>
      </c>
    </row>
    <row r="203" spans="1:5">
      <c r="A203" s="1" t="s">
        <v>205</v>
      </c>
      <c r="B203" s="1">
        <v>2843886</v>
      </c>
      <c r="C203" s="1">
        <v>0.866371</v>
      </c>
      <c r="D203" s="1">
        <v>6.5283683873421094E-2</v>
      </c>
      <c r="E203" s="1" t="s">
        <v>1138</v>
      </c>
    </row>
    <row r="204" spans="1:5">
      <c r="A204" s="1" t="s">
        <v>206</v>
      </c>
      <c r="B204" s="1">
        <v>2910850</v>
      </c>
      <c r="C204" s="1">
        <v>0.87802400000000003</v>
      </c>
      <c r="D204" s="1">
        <v>8.6798212700015406E-2</v>
      </c>
      <c r="E204" s="1" t="s">
        <v>1138</v>
      </c>
    </row>
    <row r="205" spans="1:5">
      <c r="A205" s="1" t="s">
        <v>207</v>
      </c>
      <c r="B205" s="1">
        <v>3003616</v>
      </c>
      <c r="C205" s="1">
        <v>0.87372700000000003</v>
      </c>
      <c r="D205" s="1">
        <v>0.13039565668855699</v>
      </c>
      <c r="E205" s="1" t="s">
        <v>1138</v>
      </c>
    </row>
    <row r="206" spans="1:5">
      <c r="A206" s="1" t="s">
        <v>208</v>
      </c>
      <c r="B206" s="1">
        <v>2698629</v>
      </c>
      <c r="C206" s="1">
        <v>0.88928200000000002</v>
      </c>
      <c r="D206" s="1">
        <v>6.2391186738865297E-2</v>
      </c>
      <c r="E206" s="1" t="s">
        <v>1138</v>
      </c>
    </row>
    <row r="207" spans="1:5">
      <c r="A207" s="1" t="s">
        <v>209</v>
      </c>
      <c r="B207" s="1">
        <v>1800495</v>
      </c>
      <c r="C207" s="1">
        <v>0.90486800000000001</v>
      </c>
      <c r="D207" s="1">
        <v>0.120856774283091</v>
      </c>
      <c r="E207" s="1" t="s">
        <v>1138</v>
      </c>
    </row>
    <row r="208" spans="1:5">
      <c r="A208" s="1" t="s">
        <v>210</v>
      </c>
      <c r="B208" s="1">
        <v>2369046</v>
      </c>
      <c r="C208" s="1">
        <v>0.88443799999999995</v>
      </c>
      <c r="D208" s="1">
        <v>0.103888742464745</v>
      </c>
      <c r="E208" s="1" t="s">
        <v>1138</v>
      </c>
    </row>
    <row r="209" spans="1:5">
      <c r="A209" s="1" t="s">
        <v>211</v>
      </c>
      <c r="B209" s="1">
        <v>2724832</v>
      </c>
      <c r="C209" s="1">
        <v>0.87564200000000003</v>
      </c>
      <c r="D209" s="1">
        <v>4.4478939153670898E-2</v>
      </c>
      <c r="E209" s="1" t="s">
        <v>1138</v>
      </c>
    </row>
    <row r="210" spans="1:5">
      <c r="A210" s="1" t="s">
        <v>212</v>
      </c>
      <c r="B210" s="1">
        <v>2545959</v>
      </c>
      <c r="C210" s="1">
        <v>0.92299500000000001</v>
      </c>
      <c r="D210" s="1">
        <v>0.150880071525578</v>
      </c>
      <c r="E210" s="1" t="s">
        <v>1138</v>
      </c>
    </row>
    <row r="211" spans="1:5">
      <c r="A211" s="1" t="s">
        <v>213</v>
      </c>
      <c r="B211" s="1">
        <v>2869181</v>
      </c>
      <c r="C211" s="1">
        <v>0.92728699999999997</v>
      </c>
      <c r="D211" s="1">
        <v>3.4894882632788497E-2</v>
      </c>
      <c r="E211" s="1" t="s">
        <v>1138</v>
      </c>
    </row>
    <row r="212" spans="1:5">
      <c r="A212" s="1" t="s">
        <v>214</v>
      </c>
      <c r="B212" s="1">
        <v>1717431</v>
      </c>
      <c r="C212" s="1">
        <v>0.84536699999999998</v>
      </c>
      <c r="D212" s="1">
        <v>4.1924875315837197E-2</v>
      </c>
      <c r="E212" s="1" t="s">
        <v>1138</v>
      </c>
    </row>
    <row r="213" spans="1:5">
      <c r="A213" s="1" t="s">
        <v>215</v>
      </c>
      <c r="B213" s="1">
        <v>1975311</v>
      </c>
      <c r="C213" s="1">
        <v>0.89184099999999999</v>
      </c>
      <c r="D213" s="1">
        <v>7.51242553065314E-3</v>
      </c>
      <c r="E213" s="1" t="s">
        <v>1138</v>
      </c>
    </row>
    <row r="214" spans="1:5">
      <c r="A214" s="1" t="s">
        <v>216</v>
      </c>
      <c r="B214" s="1">
        <v>2327264</v>
      </c>
      <c r="C214" s="1">
        <v>0.90812199999999998</v>
      </c>
      <c r="D214" s="1">
        <v>4.3158024986252798E-2</v>
      </c>
      <c r="E214" s="1" t="s">
        <v>1138</v>
      </c>
    </row>
    <row r="215" spans="1:5">
      <c r="A215" s="1" t="s">
        <v>217</v>
      </c>
      <c r="B215" s="1">
        <v>1960108</v>
      </c>
      <c r="C215" s="1">
        <v>0.936504</v>
      </c>
      <c r="D215" s="1">
        <v>0.14960708436783399</v>
      </c>
      <c r="E215" s="1" t="s">
        <v>1138</v>
      </c>
    </row>
    <row r="216" spans="1:5">
      <c r="A216" s="1" t="s">
        <v>218</v>
      </c>
      <c r="B216" s="1">
        <v>1726905</v>
      </c>
      <c r="C216" s="1">
        <v>0.865421</v>
      </c>
      <c r="D216" s="1">
        <v>0.318374087160327</v>
      </c>
      <c r="E216" s="1" t="s">
        <v>1138</v>
      </c>
    </row>
    <row r="217" spans="1:5">
      <c r="A217" s="1" t="s">
        <v>219</v>
      </c>
      <c r="B217" s="1">
        <v>2380312</v>
      </c>
      <c r="C217" s="1">
        <v>0.92749499999999996</v>
      </c>
      <c r="D217" s="1">
        <v>0.22088966399643201</v>
      </c>
      <c r="E217" s="1" t="s">
        <v>1138</v>
      </c>
    </row>
    <row r="218" spans="1:5">
      <c r="A218" s="1" t="s">
        <v>220</v>
      </c>
      <c r="B218" s="1">
        <v>2805594</v>
      </c>
      <c r="C218" s="1">
        <v>0.88817500000000005</v>
      </c>
      <c r="D218" s="1">
        <v>0.119807362047778</v>
      </c>
      <c r="E218" s="1" t="s">
        <v>1138</v>
      </c>
    </row>
    <row r="219" spans="1:5">
      <c r="A219" s="1" t="s">
        <v>221</v>
      </c>
      <c r="B219" s="1">
        <v>1754634</v>
      </c>
      <c r="C219" s="1">
        <v>0.93667199999999995</v>
      </c>
      <c r="D219" s="1">
        <v>0.93430466052697503</v>
      </c>
      <c r="E219" s="1" t="s">
        <v>1138</v>
      </c>
    </row>
    <row r="220" spans="1:5">
      <c r="A220" s="1" t="s">
        <v>222</v>
      </c>
      <c r="B220" s="1">
        <v>2766727</v>
      </c>
      <c r="C220" s="1">
        <v>0.92289200000000005</v>
      </c>
      <c r="D220" s="1">
        <v>0.194998814068716</v>
      </c>
      <c r="E220" s="1" t="s">
        <v>1138</v>
      </c>
    </row>
    <row r="221" spans="1:5">
      <c r="A221" s="1" t="s">
        <v>223</v>
      </c>
      <c r="B221" s="1">
        <v>3058986</v>
      </c>
      <c r="C221" s="1">
        <v>0.88324199999999997</v>
      </c>
      <c r="D221" s="1">
        <v>6.1509277028378599E-2</v>
      </c>
      <c r="E221" s="1" t="s">
        <v>1138</v>
      </c>
    </row>
    <row r="222" spans="1:5">
      <c r="A222" s="1" t="s">
        <v>224</v>
      </c>
      <c r="B222" s="1">
        <v>2402161</v>
      </c>
      <c r="C222" s="1">
        <v>0.921543</v>
      </c>
      <c r="D222" s="1">
        <v>0.1293658327229</v>
      </c>
      <c r="E222" s="1" t="s">
        <v>1138</v>
      </c>
    </row>
    <row r="223" spans="1:5">
      <c r="A223" s="1" t="s">
        <v>225</v>
      </c>
      <c r="B223" s="1">
        <v>2404915</v>
      </c>
      <c r="C223" s="1">
        <v>0.87852799999999998</v>
      </c>
      <c r="D223" s="1">
        <v>0.13401032191215401</v>
      </c>
      <c r="E223" s="1" t="s">
        <v>1138</v>
      </c>
    </row>
    <row r="224" spans="1:5">
      <c r="A224" s="1" t="s">
        <v>226</v>
      </c>
      <c r="B224" s="1">
        <v>1767423</v>
      </c>
      <c r="C224" s="1">
        <v>0.89458400000000005</v>
      </c>
      <c r="D224" s="1">
        <v>0.162106086739188</v>
      </c>
      <c r="E224" s="1" t="s">
        <v>1138</v>
      </c>
    </row>
    <row r="225" spans="1:5">
      <c r="A225" s="1" t="s">
        <v>227</v>
      </c>
      <c r="B225" s="1">
        <v>2752662</v>
      </c>
      <c r="C225" s="1">
        <v>0.91137500000000005</v>
      </c>
      <c r="D225" s="1">
        <v>8.1237535390485699E-2</v>
      </c>
      <c r="E225" s="1" t="s">
        <v>1138</v>
      </c>
    </row>
    <row r="226" spans="1:5">
      <c r="A226" s="1" t="s">
        <v>228</v>
      </c>
      <c r="B226" s="1">
        <v>2280280</v>
      </c>
      <c r="C226" s="1">
        <v>0.87899899999999997</v>
      </c>
      <c r="D226" s="1">
        <v>6.2729126468842794E-2</v>
      </c>
      <c r="E226" s="1" t="s">
        <v>1138</v>
      </c>
    </row>
    <row r="227" spans="1:5">
      <c r="A227" s="1" t="s">
        <v>229</v>
      </c>
      <c r="B227" s="1">
        <v>2696429</v>
      </c>
      <c r="C227" s="1">
        <v>0.88327699999999998</v>
      </c>
      <c r="D227" s="1">
        <v>6.2331810957000203E-2</v>
      </c>
      <c r="E227" s="1" t="s">
        <v>1138</v>
      </c>
    </row>
    <row r="228" spans="1:5">
      <c r="A228" s="1" t="s">
        <v>230</v>
      </c>
      <c r="B228" s="1">
        <v>2713794</v>
      </c>
      <c r="C228" s="1">
        <v>0.90962500000000002</v>
      </c>
      <c r="D228" s="1">
        <v>5.9816034043825898E-2</v>
      </c>
      <c r="E228" s="1" t="s">
        <v>1138</v>
      </c>
    </row>
    <row r="229" spans="1:5">
      <c r="A229" s="1" t="s">
        <v>231</v>
      </c>
      <c r="B229" s="1">
        <v>2112691</v>
      </c>
      <c r="C229" s="1">
        <v>0.94894400000000001</v>
      </c>
      <c r="D229" s="1">
        <v>0.90445950702386202</v>
      </c>
      <c r="E229" s="1" t="s">
        <v>1138</v>
      </c>
    </row>
    <row r="230" spans="1:5">
      <c r="A230" s="1" t="s">
        <v>232</v>
      </c>
      <c r="B230" s="1">
        <v>2768312</v>
      </c>
      <c r="C230" s="1">
        <v>0.89490599999999998</v>
      </c>
      <c r="D230" s="1">
        <v>8.3177421815300995E-2</v>
      </c>
      <c r="E230" s="1" t="s">
        <v>1138</v>
      </c>
    </row>
    <row r="231" spans="1:5">
      <c r="A231" s="1" t="s">
        <v>233</v>
      </c>
      <c r="B231" s="1">
        <v>2648697</v>
      </c>
      <c r="C231" s="1">
        <v>0.89983900000000006</v>
      </c>
      <c r="D231" s="1">
        <v>9.2993275214820204E-2</v>
      </c>
      <c r="E231" s="1" t="s">
        <v>1138</v>
      </c>
    </row>
    <row r="232" spans="1:5">
      <c r="A232" s="1" t="s">
        <v>234</v>
      </c>
      <c r="B232" s="1">
        <v>2134077</v>
      </c>
      <c r="C232" s="1">
        <v>0.90836099999999997</v>
      </c>
      <c r="D232" s="1">
        <v>5.4883040794946403E-3</v>
      </c>
      <c r="E232" s="1" t="s">
        <v>1138</v>
      </c>
    </row>
    <row r="233" spans="1:5">
      <c r="A233" s="1" t="s">
        <v>235</v>
      </c>
      <c r="B233" s="1">
        <v>3061406</v>
      </c>
      <c r="C233" s="1">
        <v>0.85955800000000004</v>
      </c>
      <c r="D233" s="1">
        <v>4.1270220728156497E-2</v>
      </c>
      <c r="E233" s="1" t="s">
        <v>1138</v>
      </c>
    </row>
    <row r="234" spans="1:5">
      <c r="A234" s="1" t="s">
        <v>236</v>
      </c>
      <c r="B234" s="1">
        <v>3092161</v>
      </c>
      <c r="C234" s="1">
        <v>0.88174300000000005</v>
      </c>
      <c r="D234" s="1">
        <v>8.7276363622663902E-2</v>
      </c>
      <c r="E234" s="1" t="s">
        <v>1138</v>
      </c>
    </row>
    <row r="235" spans="1:5">
      <c r="A235" s="1" t="s">
        <v>237</v>
      </c>
      <c r="B235" s="1">
        <v>2016286</v>
      </c>
      <c r="C235" s="1">
        <v>0.87245700000000004</v>
      </c>
      <c r="D235" s="1">
        <v>8.3549653854706099E-2</v>
      </c>
      <c r="E235" s="1" t="s">
        <v>1138</v>
      </c>
    </row>
    <row r="236" spans="1:5">
      <c r="A236" s="1" t="s">
        <v>238</v>
      </c>
      <c r="B236" s="1">
        <v>3109849</v>
      </c>
      <c r="C236" s="1">
        <v>0.87130700000000005</v>
      </c>
      <c r="D236" s="1">
        <v>0.109417947586335</v>
      </c>
      <c r="E236" s="1" t="s">
        <v>1138</v>
      </c>
    </row>
    <row r="237" spans="1:5">
      <c r="A237" s="1" t="s">
        <v>239</v>
      </c>
      <c r="B237" s="1">
        <v>3083248</v>
      </c>
      <c r="C237" s="1">
        <v>0.87091600000000002</v>
      </c>
      <c r="D237" s="1">
        <v>9.7535590894890695E-2</v>
      </c>
      <c r="E237" s="1" t="s">
        <v>1138</v>
      </c>
    </row>
    <row r="238" spans="1:5">
      <c r="A238" s="1" t="s">
        <v>240</v>
      </c>
      <c r="B238" s="1">
        <v>2504005</v>
      </c>
      <c r="C238" s="1">
        <v>0.87749100000000002</v>
      </c>
      <c r="D238" s="1">
        <v>5.9806224233654497E-2</v>
      </c>
      <c r="E238" s="1" t="s">
        <v>1138</v>
      </c>
    </row>
    <row r="239" spans="1:5">
      <c r="A239" s="1" t="s">
        <v>241</v>
      </c>
      <c r="B239" s="1">
        <v>3387871</v>
      </c>
      <c r="C239" s="1">
        <v>0.87381299999999995</v>
      </c>
      <c r="D239" s="1">
        <v>8.7728596776607701E-2</v>
      </c>
      <c r="E239" s="1" t="s">
        <v>1138</v>
      </c>
    </row>
    <row r="240" spans="1:5">
      <c r="A240" s="1" t="s">
        <v>242</v>
      </c>
      <c r="B240" s="1">
        <v>3601391</v>
      </c>
      <c r="C240" s="1">
        <v>0.90061000000000002</v>
      </c>
      <c r="D240" s="1">
        <v>9.3934958456824605E-2</v>
      </c>
      <c r="E240" s="1" t="s">
        <v>1138</v>
      </c>
    </row>
    <row r="241" spans="1:5">
      <c r="A241" s="1" t="s">
        <v>243</v>
      </c>
      <c r="B241" s="1">
        <v>1673013</v>
      </c>
      <c r="C241" s="1">
        <v>0.882996</v>
      </c>
      <c r="D241" s="1">
        <v>0.105949186313277</v>
      </c>
      <c r="E241" s="1" t="s">
        <v>1138</v>
      </c>
    </row>
    <row r="242" spans="1:5">
      <c r="A242" s="1" t="s">
        <v>244</v>
      </c>
      <c r="B242" s="1">
        <v>2852465</v>
      </c>
      <c r="C242" s="1">
        <v>0.88581399999999999</v>
      </c>
      <c r="D242" s="1">
        <v>2.72044278154717E-2</v>
      </c>
      <c r="E242" s="1" t="s">
        <v>1138</v>
      </c>
    </row>
    <row r="243" spans="1:5">
      <c r="A243" s="1" t="s">
        <v>245</v>
      </c>
      <c r="B243" s="1">
        <v>2268392</v>
      </c>
      <c r="C243" s="1">
        <v>0.86741199999999996</v>
      </c>
      <c r="D243" s="1">
        <v>3.3555258899409503E-2</v>
      </c>
      <c r="E243" s="1" t="s">
        <v>1138</v>
      </c>
    </row>
    <row r="244" spans="1:5">
      <c r="A244" s="1" t="s">
        <v>246</v>
      </c>
      <c r="B244" s="1">
        <v>1243423</v>
      </c>
      <c r="C244" s="1">
        <v>0.92446499999999998</v>
      </c>
      <c r="D244" s="1">
        <v>0.91778622020943901</v>
      </c>
      <c r="E244" s="1" t="s">
        <v>1138</v>
      </c>
    </row>
    <row r="245" spans="1:5">
      <c r="A245" s="1" t="s">
        <v>247</v>
      </c>
      <c r="B245" s="1">
        <v>2790875</v>
      </c>
      <c r="C245" s="1">
        <v>0.92660699999999996</v>
      </c>
      <c r="D245" s="1">
        <v>5.0491615640261098E-2</v>
      </c>
      <c r="E245" s="1" t="s">
        <v>1138</v>
      </c>
    </row>
    <row r="246" spans="1:5">
      <c r="A246" s="1" t="s">
        <v>248</v>
      </c>
      <c r="B246" s="1">
        <v>2933346</v>
      </c>
      <c r="C246" s="1">
        <v>0.87216000000000005</v>
      </c>
      <c r="D246" s="1">
        <v>7.9049947331650106E-2</v>
      </c>
      <c r="E246" s="1" t="s">
        <v>1138</v>
      </c>
    </row>
    <row r="247" spans="1:5">
      <c r="A247" s="1" t="s">
        <v>249</v>
      </c>
      <c r="B247" s="1">
        <v>2795689</v>
      </c>
      <c r="C247" s="1">
        <v>0.92038900000000001</v>
      </c>
      <c r="D247" s="1">
        <v>2.8875720507900202E-2</v>
      </c>
      <c r="E247" s="1" t="s">
        <v>1138</v>
      </c>
    </row>
    <row r="248" spans="1:5">
      <c r="A248" s="1" t="s">
        <v>250</v>
      </c>
      <c r="B248" s="1">
        <v>3284811</v>
      </c>
      <c r="C248" s="1">
        <v>0.89279900000000001</v>
      </c>
      <c r="D248" s="1">
        <v>9.7928867248345999E-2</v>
      </c>
      <c r="E248" s="1" t="s">
        <v>1138</v>
      </c>
    </row>
    <row r="249" spans="1:5">
      <c r="A249" s="1" t="s">
        <v>251</v>
      </c>
      <c r="B249" s="1">
        <v>3198274</v>
      </c>
      <c r="C249" s="1">
        <v>0.88037799999999999</v>
      </c>
      <c r="D249" s="1">
        <v>8.4021794200525204E-2</v>
      </c>
      <c r="E249" s="1" t="s">
        <v>1138</v>
      </c>
    </row>
    <row r="250" spans="1:5">
      <c r="A250" s="1" t="s">
        <v>252</v>
      </c>
      <c r="B250" s="1">
        <v>3353502</v>
      </c>
      <c r="C250" s="1">
        <v>0.87163900000000005</v>
      </c>
      <c r="D250" s="1">
        <v>7.7079713603115094E-2</v>
      </c>
      <c r="E250" s="1" t="s">
        <v>1138</v>
      </c>
    </row>
    <row r="251" spans="1:5">
      <c r="A251" s="1" t="s">
        <v>253</v>
      </c>
      <c r="B251" s="1">
        <v>2313419</v>
      </c>
      <c r="C251" s="1">
        <v>0.95599500000000004</v>
      </c>
      <c r="D251" s="1">
        <v>1.67169883882053E-2</v>
      </c>
      <c r="E251" s="1" t="s">
        <v>1138</v>
      </c>
    </row>
    <row r="252" spans="1:5">
      <c r="A252" s="1" t="s">
        <v>254</v>
      </c>
      <c r="B252" s="1">
        <v>2717202</v>
      </c>
      <c r="C252" s="1">
        <v>0.90307300000000001</v>
      </c>
      <c r="D252" s="1">
        <v>0.10610453269282701</v>
      </c>
      <c r="E252" s="1" t="s">
        <v>1138</v>
      </c>
    </row>
    <row r="253" spans="1:5">
      <c r="A253" s="1" t="s">
        <v>255</v>
      </c>
      <c r="B253" s="1">
        <v>2827982</v>
      </c>
      <c r="C253" s="1">
        <v>0.88341599999999998</v>
      </c>
      <c r="D253" s="1">
        <v>4.7684066971225798E-2</v>
      </c>
      <c r="E253" s="1" t="s">
        <v>1138</v>
      </c>
    </row>
    <row r="254" spans="1:5">
      <c r="A254" s="1" t="s">
        <v>256</v>
      </c>
      <c r="B254" s="1">
        <v>2774961</v>
      </c>
      <c r="C254" s="1">
        <v>0.88237600000000005</v>
      </c>
      <c r="D254" s="1">
        <v>2.6205018114487999E-2</v>
      </c>
      <c r="E254" s="1" t="s">
        <v>1138</v>
      </c>
    </row>
    <row r="255" spans="1:5">
      <c r="A255" s="1" t="s">
        <v>257</v>
      </c>
      <c r="B255" s="1">
        <v>2774871</v>
      </c>
      <c r="C255" s="1">
        <v>0.88121700000000003</v>
      </c>
      <c r="D255" s="1">
        <v>5.36944549468691E-2</v>
      </c>
      <c r="E255" s="1" t="s">
        <v>1138</v>
      </c>
    </row>
    <row r="256" spans="1:5">
      <c r="A256" s="1" t="s">
        <v>258</v>
      </c>
      <c r="B256" s="1">
        <v>2774437</v>
      </c>
      <c r="C256" s="1">
        <v>0.88117299999999998</v>
      </c>
      <c r="D256" s="1">
        <v>3.0963522359225198E-2</v>
      </c>
      <c r="E256" s="1" t="s">
        <v>1138</v>
      </c>
    </row>
    <row r="257" spans="1:5">
      <c r="A257" s="1" t="s">
        <v>259</v>
      </c>
      <c r="B257" s="1">
        <v>2920090</v>
      </c>
      <c r="C257" s="1">
        <v>0.87143899999999996</v>
      </c>
      <c r="D257" s="1">
        <v>0.105881189336511</v>
      </c>
      <c r="E257" s="1" t="s">
        <v>1138</v>
      </c>
    </row>
    <row r="258" spans="1:5">
      <c r="A258" s="1" t="s">
        <v>260</v>
      </c>
      <c r="B258" s="1">
        <v>2433333</v>
      </c>
      <c r="C258" s="1">
        <v>0.87645799999999996</v>
      </c>
      <c r="D258" s="1">
        <v>6.9991821995100803E-2</v>
      </c>
      <c r="E258" s="1" t="s">
        <v>1138</v>
      </c>
    </row>
    <row r="259" spans="1:5">
      <c r="A259" s="1" t="s">
        <v>261</v>
      </c>
      <c r="B259" s="1">
        <v>2550230</v>
      </c>
      <c r="C259" s="1">
        <v>0.87383299999999997</v>
      </c>
      <c r="D259" s="1">
        <v>5.4525477933583102E-2</v>
      </c>
      <c r="E259" s="1" t="s">
        <v>1138</v>
      </c>
    </row>
    <row r="260" spans="1:5">
      <c r="A260" s="1" t="s">
        <v>262</v>
      </c>
      <c r="B260" s="1">
        <v>2357419</v>
      </c>
      <c r="C260" s="1">
        <v>0.87948300000000001</v>
      </c>
      <c r="D260" s="1">
        <v>5.8786150126960902E-2</v>
      </c>
      <c r="E260" s="1" t="s">
        <v>1138</v>
      </c>
    </row>
    <row r="261" spans="1:5">
      <c r="A261" s="1" t="s">
        <v>263</v>
      </c>
      <c r="B261" s="1">
        <v>2590722</v>
      </c>
      <c r="C261" s="1">
        <v>0.92165600000000003</v>
      </c>
      <c r="D261" s="1">
        <v>3.6917643039714197E-2</v>
      </c>
      <c r="E261" s="1" t="s">
        <v>1138</v>
      </c>
    </row>
    <row r="262" spans="1:5">
      <c r="A262" s="1" t="s">
        <v>264</v>
      </c>
      <c r="B262" s="1">
        <v>2380481</v>
      </c>
      <c r="C262" s="1">
        <v>0.902501</v>
      </c>
      <c r="D262" s="1">
        <v>8.7958373506856605E-2</v>
      </c>
      <c r="E262" s="1" t="s">
        <v>1138</v>
      </c>
    </row>
    <row r="263" spans="1:5">
      <c r="A263" s="1" t="s">
        <v>265</v>
      </c>
      <c r="B263" s="1">
        <v>3035777</v>
      </c>
      <c r="C263" s="1">
        <v>0.89163999999999999</v>
      </c>
      <c r="D263" s="1">
        <v>9.4330887017577997E-2</v>
      </c>
      <c r="E263" s="1" t="s">
        <v>1138</v>
      </c>
    </row>
    <row r="264" spans="1:5">
      <c r="A264" s="1" t="s">
        <v>266</v>
      </c>
      <c r="B264" s="1">
        <v>2324194</v>
      </c>
      <c r="C264" s="1">
        <v>0.91613599999999995</v>
      </c>
      <c r="D264" s="1">
        <v>9.8796789418033298E-2</v>
      </c>
      <c r="E264" s="1" t="s">
        <v>1138</v>
      </c>
    </row>
    <row r="265" spans="1:5">
      <c r="A265" s="1" t="s">
        <v>267</v>
      </c>
      <c r="B265" s="1">
        <v>2714975</v>
      </c>
      <c r="C265" s="1">
        <v>0.87863899999999995</v>
      </c>
      <c r="D265" s="1">
        <v>3.2000909730196501E-2</v>
      </c>
      <c r="E265" s="1" t="s">
        <v>1138</v>
      </c>
    </row>
    <row r="266" spans="1:5">
      <c r="A266" s="1" t="s">
        <v>268</v>
      </c>
      <c r="B266" s="1">
        <v>3167044</v>
      </c>
      <c r="C266" s="1">
        <v>0.86535399999999996</v>
      </c>
      <c r="D266" s="1">
        <v>4.4092269939516801E-2</v>
      </c>
      <c r="E266" s="1" t="s">
        <v>1138</v>
      </c>
    </row>
    <row r="267" spans="1:5">
      <c r="A267" s="1" t="s">
        <v>269</v>
      </c>
      <c r="B267" s="1">
        <v>3107926</v>
      </c>
      <c r="C267" s="1">
        <v>0.87534800000000001</v>
      </c>
      <c r="D267" s="1">
        <v>9.1857333979973907E-2</v>
      </c>
      <c r="E267" s="1" t="s">
        <v>1138</v>
      </c>
    </row>
    <row r="268" spans="1:5">
      <c r="A268" s="1" t="s">
        <v>270</v>
      </c>
      <c r="B268" s="1">
        <v>938388</v>
      </c>
      <c r="C268" s="1">
        <v>0.92697700000000005</v>
      </c>
      <c r="D268" s="1">
        <v>0.86880792315694</v>
      </c>
      <c r="E268" s="1" t="s">
        <v>1138</v>
      </c>
    </row>
    <row r="269" spans="1:5">
      <c r="A269" s="1" t="s">
        <v>271</v>
      </c>
      <c r="B269" s="1">
        <v>2179094</v>
      </c>
      <c r="C269" s="1">
        <v>0.86560400000000004</v>
      </c>
      <c r="D269" s="1">
        <v>8.0474326826991099E-2</v>
      </c>
      <c r="E269" s="1" t="s">
        <v>1138</v>
      </c>
    </row>
    <row r="270" spans="1:5">
      <c r="A270" s="1" t="s">
        <v>272</v>
      </c>
      <c r="B270" s="1">
        <v>1725866</v>
      </c>
      <c r="C270" s="1">
        <v>0.95551799999999998</v>
      </c>
      <c r="D270" s="1">
        <v>0.97123324889638096</v>
      </c>
      <c r="E270" s="1" t="s">
        <v>1138</v>
      </c>
    </row>
    <row r="271" spans="1:5">
      <c r="A271" s="1" t="s">
        <v>273</v>
      </c>
      <c r="B271" s="1">
        <v>1920618</v>
      </c>
      <c r="C271" s="1">
        <v>0.86771799999999999</v>
      </c>
      <c r="D271" s="1">
        <v>8.3144018910009804E-2</v>
      </c>
      <c r="E271" s="1" t="s">
        <v>1138</v>
      </c>
    </row>
    <row r="272" spans="1:5">
      <c r="A272" s="1" t="s">
        <v>274</v>
      </c>
      <c r="B272" s="1">
        <v>2056972</v>
      </c>
      <c r="C272" s="1">
        <v>0.86418200000000001</v>
      </c>
      <c r="D272" s="1">
        <v>6.4457034311444797E-2</v>
      </c>
      <c r="E272" s="1" t="s">
        <v>1138</v>
      </c>
    </row>
    <row r="273" spans="1:5">
      <c r="A273" s="1" t="s">
        <v>275</v>
      </c>
      <c r="B273" s="1">
        <v>2079647</v>
      </c>
      <c r="C273" s="1">
        <v>0.87724000000000002</v>
      </c>
      <c r="D273" s="1">
        <v>4.8431123090832202E-2</v>
      </c>
      <c r="E273" s="1" t="s">
        <v>1138</v>
      </c>
    </row>
    <row r="274" spans="1:5">
      <c r="A274" s="1" t="s">
        <v>276</v>
      </c>
      <c r="B274" s="1">
        <v>1749537</v>
      </c>
      <c r="C274" s="1">
        <v>0.88120399999999999</v>
      </c>
      <c r="D274" s="1">
        <v>7.1102352431525503E-2</v>
      </c>
      <c r="E274" s="1" t="s">
        <v>1138</v>
      </c>
    </row>
    <row r="275" spans="1:5">
      <c r="A275" s="1" t="s">
        <v>277</v>
      </c>
      <c r="B275" s="1">
        <v>2108184</v>
      </c>
      <c r="C275" s="1">
        <v>0.87776500000000002</v>
      </c>
      <c r="D275" s="1">
        <v>0.117179794067164</v>
      </c>
      <c r="E275" s="1" t="s">
        <v>1138</v>
      </c>
    </row>
    <row r="276" spans="1:5">
      <c r="A276" s="1" t="s">
        <v>278</v>
      </c>
      <c r="B276" s="1">
        <v>2124064</v>
      </c>
      <c r="C276" s="1">
        <v>0.86188699999999996</v>
      </c>
      <c r="D276" s="1">
        <v>0.15522177345906099</v>
      </c>
      <c r="E276" s="1" t="s">
        <v>1138</v>
      </c>
    </row>
    <row r="277" spans="1:5">
      <c r="A277" s="1" t="s">
        <v>279</v>
      </c>
      <c r="B277" s="1">
        <v>1919990</v>
      </c>
      <c r="C277" s="1">
        <v>0.86910500000000002</v>
      </c>
      <c r="D277" s="1">
        <v>0.10526101433655</v>
      </c>
      <c r="E277" s="1" t="s">
        <v>1138</v>
      </c>
    </row>
    <row r="278" spans="1:5">
      <c r="A278" s="1" t="s">
        <v>280</v>
      </c>
      <c r="B278" s="1">
        <v>2151347</v>
      </c>
      <c r="C278" s="1">
        <v>0.88892599999999999</v>
      </c>
      <c r="D278" s="1">
        <v>4.0519594776262199E-2</v>
      </c>
      <c r="E278" s="1" t="s">
        <v>1138</v>
      </c>
    </row>
    <row r="279" spans="1:5">
      <c r="A279" s="1" t="s">
        <v>281</v>
      </c>
      <c r="B279" s="1">
        <v>1624532</v>
      </c>
      <c r="C279" s="1">
        <v>0.92752699999999999</v>
      </c>
      <c r="D279" s="1">
        <v>0.21260532292974599</v>
      </c>
      <c r="E279" s="1" t="s">
        <v>1138</v>
      </c>
    </row>
    <row r="280" spans="1:5">
      <c r="A280" s="1" t="s">
        <v>282</v>
      </c>
      <c r="B280" s="1">
        <v>1599332</v>
      </c>
      <c r="C280" s="1">
        <v>0.91995700000000002</v>
      </c>
      <c r="D280" s="1">
        <v>0.10488695004238301</v>
      </c>
      <c r="E280" s="1" t="s">
        <v>1138</v>
      </c>
    </row>
    <row r="281" spans="1:5">
      <c r="A281" s="1" t="s">
        <v>283</v>
      </c>
      <c r="B281" s="1">
        <v>1521851</v>
      </c>
      <c r="C281" s="1">
        <v>0.88576500000000002</v>
      </c>
      <c r="D281" s="1">
        <v>8.1548586273782905E-2</v>
      </c>
      <c r="E281" s="1" t="s">
        <v>1138</v>
      </c>
    </row>
    <row r="282" spans="1:5">
      <c r="A282" s="1" t="s">
        <v>284</v>
      </c>
      <c r="B282" s="1">
        <v>1378319</v>
      </c>
      <c r="C282" s="1">
        <v>0.87436899999999995</v>
      </c>
      <c r="D282" s="1">
        <v>4.7807854275883202E-2</v>
      </c>
      <c r="E282" s="1" t="s">
        <v>1138</v>
      </c>
    </row>
    <row r="283" spans="1:5">
      <c r="A283" s="1" t="s">
        <v>285</v>
      </c>
      <c r="B283" s="1">
        <v>2024865</v>
      </c>
      <c r="C283" s="1">
        <v>0.85596899999999998</v>
      </c>
      <c r="D283" s="1">
        <v>6.3222092681268396E-2</v>
      </c>
      <c r="E283" s="1" t="s">
        <v>1138</v>
      </c>
    </row>
    <row r="284" spans="1:5">
      <c r="A284" s="1" t="s">
        <v>286</v>
      </c>
      <c r="B284" s="1">
        <v>2011482</v>
      </c>
      <c r="C284" s="1">
        <v>0.85727399999999998</v>
      </c>
      <c r="D284" s="1">
        <v>3.8211895524601899E-2</v>
      </c>
      <c r="E284" s="1" t="s">
        <v>1138</v>
      </c>
    </row>
    <row r="285" spans="1:5">
      <c r="A285" s="1" t="s">
        <v>287</v>
      </c>
      <c r="B285" s="1">
        <v>1533488</v>
      </c>
      <c r="C285" s="1">
        <v>0.944658</v>
      </c>
      <c r="D285" s="1">
        <v>0.831801804141723</v>
      </c>
      <c r="E285" s="1" t="s">
        <v>1138</v>
      </c>
    </row>
    <row r="286" spans="1:5">
      <c r="A286" s="1" t="s">
        <v>288</v>
      </c>
      <c r="B286" s="1">
        <v>2318615</v>
      </c>
      <c r="C286" s="1">
        <v>0.88912400000000003</v>
      </c>
      <c r="D286" s="1">
        <v>7.02820564425332E-2</v>
      </c>
      <c r="E286" s="1" t="s">
        <v>1138</v>
      </c>
    </row>
    <row r="287" spans="1:5">
      <c r="A287" s="1" t="s">
        <v>289</v>
      </c>
      <c r="B287" s="1">
        <v>1769338</v>
      </c>
      <c r="C287" s="1">
        <v>0.87688600000000005</v>
      </c>
      <c r="D287" s="1">
        <v>6.8289564510573997E-2</v>
      </c>
      <c r="E287" s="1" t="s">
        <v>1138</v>
      </c>
    </row>
    <row r="288" spans="1:5">
      <c r="A288" s="1" t="s">
        <v>290</v>
      </c>
      <c r="B288" s="1">
        <v>2095419</v>
      </c>
      <c r="C288" s="1">
        <v>0.92106900000000003</v>
      </c>
      <c r="D288" s="1">
        <v>3.2138490202282301E-2</v>
      </c>
      <c r="E288" s="1" t="s">
        <v>1138</v>
      </c>
    </row>
    <row r="289" spans="1:5">
      <c r="A289" s="1" t="s">
        <v>291</v>
      </c>
      <c r="B289" s="1">
        <v>1702903</v>
      </c>
      <c r="C289" s="1">
        <v>0.90352399999999999</v>
      </c>
      <c r="D289" s="1">
        <v>0.10275984881467801</v>
      </c>
      <c r="E289" s="1" t="s">
        <v>1138</v>
      </c>
    </row>
    <row r="290" spans="1:5">
      <c r="A290" s="1" t="s">
        <v>292</v>
      </c>
      <c r="B290" s="1">
        <v>2517928</v>
      </c>
      <c r="C290" s="1">
        <v>0.88199499999999997</v>
      </c>
      <c r="D290" s="1">
        <v>5.1340082793064297E-2</v>
      </c>
      <c r="E290" s="1" t="s">
        <v>1138</v>
      </c>
    </row>
    <row r="291" spans="1:5">
      <c r="A291" s="1" t="s">
        <v>293</v>
      </c>
      <c r="B291" s="1">
        <v>1768724</v>
      </c>
      <c r="C291" s="1">
        <v>0.87485100000000005</v>
      </c>
      <c r="D291" s="1">
        <v>4.40855375081401E-2</v>
      </c>
      <c r="E291" s="1" t="s">
        <v>1138</v>
      </c>
    </row>
    <row r="292" spans="1:5">
      <c r="A292" s="1" t="s">
        <v>294</v>
      </c>
      <c r="B292" s="1">
        <v>851629</v>
      </c>
      <c r="C292" s="1">
        <v>0.93016299999999996</v>
      </c>
      <c r="D292" s="1">
        <v>0.75195718547740298</v>
      </c>
      <c r="E292" s="1" t="s">
        <v>1138</v>
      </c>
    </row>
    <row r="293" spans="1:5">
      <c r="A293" s="1" t="s">
        <v>295</v>
      </c>
      <c r="B293" s="1">
        <v>2424099</v>
      </c>
      <c r="C293" s="1">
        <v>0.87859399999999999</v>
      </c>
      <c r="D293" s="1">
        <v>6.8255047364483901E-2</v>
      </c>
      <c r="E293" s="1" t="s">
        <v>1138</v>
      </c>
    </row>
    <row r="294" spans="1:5">
      <c r="A294" s="1" t="s">
        <v>296</v>
      </c>
      <c r="B294" s="1">
        <v>2346588</v>
      </c>
      <c r="C294" s="1">
        <v>0.88636899999999996</v>
      </c>
      <c r="D294" s="1">
        <v>9.3578856215914205E-2</v>
      </c>
      <c r="E294" s="1" t="s">
        <v>1138</v>
      </c>
    </row>
    <row r="295" spans="1:5">
      <c r="A295" s="1" t="s">
        <v>297</v>
      </c>
      <c r="B295" s="1">
        <v>1612274</v>
      </c>
      <c r="C295" s="1">
        <v>0.875166</v>
      </c>
      <c r="D295" s="1">
        <v>9.6649399596092797E-2</v>
      </c>
      <c r="E295" s="1" t="s">
        <v>1138</v>
      </c>
    </row>
    <row r="296" spans="1:5">
      <c r="A296" s="1" t="s">
        <v>298</v>
      </c>
      <c r="B296" s="1">
        <v>2478789</v>
      </c>
      <c r="C296" s="1">
        <v>0.88908600000000004</v>
      </c>
      <c r="D296" s="1">
        <v>2.5122888676446398E-2</v>
      </c>
      <c r="E296" s="1" t="s">
        <v>1138</v>
      </c>
    </row>
    <row r="297" spans="1:5">
      <c r="A297" s="1" t="s">
        <v>299</v>
      </c>
      <c r="B297" s="1">
        <v>1740866</v>
      </c>
      <c r="C297" s="1">
        <v>0.84870699999999999</v>
      </c>
      <c r="D297" s="1">
        <v>4.6839724154919299E-2</v>
      </c>
      <c r="E297" s="1" t="s">
        <v>1138</v>
      </c>
    </row>
    <row r="298" spans="1:5">
      <c r="A298" s="1" t="s">
        <v>300</v>
      </c>
      <c r="B298" s="1">
        <v>2031216</v>
      </c>
      <c r="C298" s="1">
        <v>0.915022</v>
      </c>
      <c r="D298" s="1">
        <v>5.8863965991664297E-2</v>
      </c>
      <c r="E298" s="1" t="s">
        <v>1138</v>
      </c>
    </row>
    <row r="299" spans="1:5">
      <c r="A299" s="1" t="s">
        <v>301</v>
      </c>
      <c r="B299" s="1">
        <v>1948730</v>
      </c>
      <c r="C299" s="1">
        <v>0.84507200000000005</v>
      </c>
      <c r="D299" s="1">
        <v>8.1253657797274795E-2</v>
      </c>
      <c r="E299" s="1" t="s">
        <v>1138</v>
      </c>
    </row>
    <row r="300" spans="1:5">
      <c r="A300" s="1" t="s">
        <v>302</v>
      </c>
      <c r="B300" s="1">
        <v>1336772</v>
      </c>
      <c r="C300" s="1">
        <v>0.89152799999999999</v>
      </c>
      <c r="D300" s="1">
        <v>4.9437014866608002E-2</v>
      </c>
      <c r="E300" s="1" t="s">
        <v>1138</v>
      </c>
    </row>
    <row r="301" spans="1:5">
      <c r="A301" s="1" t="s">
        <v>303</v>
      </c>
      <c r="B301" s="1">
        <v>1853445</v>
      </c>
      <c r="C301" s="1">
        <v>0.87687899999999996</v>
      </c>
      <c r="D301" s="1">
        <v>5.3853882668813101E-2</v>
      </c>
      <c r="E301" s="1" t="s">
        <v>1138</v>
      </c>
    </row>
    <row r="302" spans="1:5">
      <c r="A302" s="1" t="s">
        <v>304</v>
      </c>
      <c r="B302" s="1">
        <v>1397958</v>
      </c>
      <c r="C302" s="1">
        <v>0.86644699999999997</v>
      </c>
      <c r="D302" s="1">
        <v>5.5746680607641201E-2</v>
      </c>
      <c r="E302" s="1" t="s">
        <v>1138</v>
      </c>
    </row>
    <row r="303" spans="1:5">
      <c r="A303" s="1" t="s">
        <v>305</v>
      </c>
      <c r="B303" s="1">
        <v>1814102</v>
      </c>
      <c r="C303" s="1">
        <v>0.90349199999999996</v>
      </c>
      <c r="D303" s="1">
        <v>4.28956536916415E-2</v>
      </c>
      <c r="E303" s="1" t="s">
        <v>1138</v>
      </c>
    </row>
    <row r="304" spans="1:5">
      <c r="A304" s="1" t="s">
        <v>306</v>
      </c>
      <c r="B304" s="1">
        <v>1992624</v>
      </c>
      <c r="C304" s="1">
        <v>0.91374500000000003</v>
      </c>
      <c r="D304" s="1">
        <v>0.15133509270784501</v>
      </c>
      <c r="E304" s="1" t="s">
        <v>1138</v>
      </c>
    </row>
    <row r="305" spans="1:5">
      <c r="A305" s="1" t="s">
        <v>307</v>
      </c>
      <c r="B305" s="1">
        <v>1612067</v>
      </c>
      <c r="C305" s="1">
        <v>0.900675</v>
      </c>
      <c r="D305" s="1">
        <v>6.8491795663565003E-2</v>
      </c>
      <c r="E305" s="1" t="s">
        <v>1138</v>
      </c>
    </row>
    <row r="306" spans="1:5">
      <c r="A306" s="1" t="s">
        <v>308</v>
      </c>
      <c r="B306" s="1">
        <v>1735824</v>
      </c>
      <c r="C306" s="1">
        <v>0.88331199999999999</v>
      </c>
      <c r="D306" s="1">
        <v>5.7878149680861898E-2</v>
      </c>
      <c r="E306" s="1" t="s">
        <v>1138</v>
      </c>
    </row>
    <row r="307" spans="1:5">
      <c r="A307" s="1" t="s">
        <v>309</v>
      </c>
      <c r="B307" s="1">
        <v>1536784</v>
      </c>
      <c r="C307" s="1">
        <v>0.87605500000000003</v>
      </c>
      <c r="D307" s="1">
        <v>0.13568766009727901</v>
      </c>
      <c r="E307" s="1" t="s">
        <v>1138</v>
      </c>
    </row>
    <row r="308" spans="1:5">
      <c r="A308" s="1" t="s">
        <v>310</v>
      </c>
      <c r="B308" s="1">
        <v>1626486</v>
      </c>
      <c r="C308" s="1">
        <v>0.87648999999999999</v>
      </c>
      <c r="D308" s="1">
        <v>5.1594470516116202E-2</v>
      </c>
      <c r="E308" s="1" t="s">
        <v>1138</v>
      </c>
    </row>
    <row r="309" spans="1:5">
      <c r="A309" s="1" t="s">
        <v>311</v>
      </c>
      <c r="B309" s="1">
        <v>1480674</v>
      </c>
      <c r="C309" s="1">
        <v>0.90260099999999999</v>
      </c>
      <c r="D309" s="1">
        <v>0.103610142988051</v>
      </c>
      <c r="E309" s="1" t="s">
        <v>1138</v>
      </c>
    </row>
    <row r="310" spans="1:5">
      <c r="A310" s="1" t="s">
        <v>312</v>
      </c>
      <c r="B310" s="1">
        <v>1519609</v>
      </c>
      <c r="C310" s="1">
        <v>0.87539699999999998</v>
      </c>
      <c r="D310" s="1">
        <v>6.8387480737315598E-2</v>
      </c>
      <c r="E310" s="1" t="s">
        <v>1138</v>
      </c>
    </row>
    <row r="311" spans="1:5">
      <c r="A311" s="1" t="s">
        <v>313</v>
      </c>
      <c r="B311" s="1">
        <v>1236311</v>
      </c>
      <c r="C311" s="1">
        <v>0.86746100000000004</v>
      </c>
      <c r="D311" s="1">
        <v>8.1632135238854306E-2</v>
      </c>
      <c r="E311" s="1" t="s">
        <v>1138</v>
      </c>
    </row>
    <row r="312" spans="1:5">
      <c r="A312" s="1" t="s">
        <v>314</v>
      </c>
      <c r="B312" s="1">
        <v>1653323</v>
      </c>
      <c r="C312" s="1">
        <v>0.889123</v>
      </c>
      <c r="D312" s="1">
        <v>0.31775394751705899</v>
      </c>
      <c r="E312" s="1" t="s">
        <v>1138</v>
      </c>
    </row>
    <row r="313" spans="1:5">
      <c r="A313" s="1" t="s">
        <v>315</v>
      </c>
      <c r="B313" s="1">
        <v>1330193</v>
      </c>
      <c r="C313" s="1">
        <v>0.88664799999999999</v>
      </c>
      <c r="D313" s="1">
        <v>0.119656592141573</v>
      </c>
      <c r="E313" s="1" t="s">
        <v>1138</v>
      </c>
    </row>
    <row r="314" spans="1:5">
      <c r="A314" s="1" t="s">
        <v>316</v>
      </c>
      <c r="B314" s="1">
        <v>2069949</v>
      </c>
      <c r="C314" s="1">
        <v>0.90157699999999996</v>
      </c>
      <c r="D314" s="1">
        <v>3.8732053282040601E-3</v>
      </c>
      <c r="E314" s="1" t="s">
        <v>1138</v>
      </c>
    </row>
    <row r="315" spans="1:5">
      <c r="A315" s="1" t="s">
        <v>317</v>
      </c>
      <c r="B315" s="1">
        <v>2292876</v>
      </c>
      <c r="C315" s="1">
        <v>0.86616700000000002</v>
      </c>
      <c r="D315" s="1">
        <v>2.24668016384818E-2</v>
      </c>
      <c r="E315" s="1" t="s">
        <v>1138</v>
      </c>
    </row>
    <row r="316" spans="1:5">
      <c r="A316" s="1" t="s">
        <v>318</v>
      </c>
      <c r="B316" s="1">
        <v>1284480</v>
      </c>
      <c r="C316" s="1">
        <v>0.91047199999999995</v>
      </c>
      <c r="D316" s="1">
        <v>6.6645153761407797E-2</v>
      </c>
      <c r="E316" s="1" t="s">
        <v>1138</v>
      </c>
    </row>
    <row r="317" spans="1:5">
      <c r="A317" s="1" t="s">
        <v>319</v>
      </c>
      <c r="B317" s="1">
        <v>2369724</v>
      </c>
      <c r="C317" s="1">
        <v>0.86516700000000002</v>
      </c>
      <c r="D317" s="1">
        <v>7.70018840851769E-2</v>
      </c>
      <c r="E317" s="1" t="s">
        <v>1138</v>
      </c>
    </row>
    <row r="318" spans="1:5">
      <c r="A318" s="1" t="s">
        <v>320</v>
      </c>
      <c r="B318" s="1">
        <v>1902453</v>
      </c>
      <c r="C318" s="1">
        <v>0.88769500000000001</v>
      </c>
      <c r="D318" s="1">
        <v>6.5839361858858997E-2</v>
      </c>
      <c r="E318" s="1" t="s">
        <v>1138</v>
      </c>
    </row>
    <row r="319" spans="1:5">
      <c r="A319" s="1" t="s">
        <v>321</v>
      </c>
      <c r="B319" s="1">
        <v>1206135</v>
      </c>
      <c r="C319" s="1">
        <v>0.87648800000000004</v>
      </c>
      <c r="D319" s="1">
        <v>7.6369043021956504E-2</v>
      </c>
      <c r="E319" s="1" t="s">
        <v>1138</v>
      </c>
    </row>
    <row r="320" spans="1:5">
      <c r="A320" s="1" t="s">
        <v>322</v>
      </c>
      <c r="B320" s="1">
        <v>2076934</v>
      </c>
      <c r="C320" s="1">
        <v>0.85238599999999998</v>
      </c>
      <c r="D320" s="1">
        <v>6.4519406510574001E-2</v>
      </c>
      <c r="E320" s="1" t="s">
        <v>1138</v>
      </c>
    </row>
    <row r="321" spans="1:5">
      <c r="A321" s="1" t="s">
        <v>323</v>
      </c>
      <c r="B321" s="1">
        <v>1931071</v>
      </c>
      <c r="C321" s="1">
        <v>0.86520699999999995</v>
      </c>
      <c r="D321" s="1">
        <v>4.9058867083345399E-2</v>
      </c>
      <c r="E321" s="1" t="s">
        <v>1138</v>
      </c>
    </row>
    <row r="322" spans="1:5">
      <c r="A322" s="1" t="s">
        <v>324</v>
      </c>
      <c r="B322" s="1">
        <v>1902018</v>
      </c>
      <c r="C322" s="1">
        <v>0.86651500000000004</v>
      </c>
      <c r="D322" s="1">
        <v>0.13396235639752599</v>
      </c>
      <c r="E322" s="1" t="s">
        <v>1138</v>
      </c>
    </row>
    <row r="323" spans="1:5">
      <c r="A323" s="1" t="s">
        <v>325</v>
      </c>
      <c r="B323" s="1">
        <v>2030874</v>
      </c>
      <c r="C323" s="1">
        <v>0.88137900000000002</v>
      </c>
      <c r="D323" s="1">
        <v>9.4713672725663098E-2</v>
      </c>
      <c r="E323" s="1" t="s">
        <v>1138</v>
      </c>
    </row>
    <row r="324" spans="1:5">
      <c r="A324" s="1" t="s">
        <v>326</v>
      </c>
      <c r="B324" s="1">
        <v>1967558</v>
      </c>
      <c r="C324" s="1">
        <v>0.868425</v>
      </c>
      <c r="D324" s="1">
        <v>8.1902007023771706E-2</v>
      </c>
      <c r="E324" s="1" t="s">
        <v>1138</v>
      </c>
    </row>
    <row r="325" spans="1:5">
      <c r="A325" s="1" t="s">
        <v>327</v>
      </c>
      <c r="B325" s="1">
        <v>2425849</v>
      </c>
      <c r="C325" s="1">
        <v>0.87505999999999995</v>
      </c>
      <c r="D325" s="1">
        <v>6.6226550546163498E-2</v>
      </c>
      <c r="E325" s="1" t="s">
        <v>1138</v>
      </c>
    </row>
    <row r="326" spans="1:5">
      <c r="A326" s="1" t="s">
        <v>328</v>
      </c>
      <c r="B326" s="1">
        <v>1829933</v>
      </c>
      <c r="C326" s="1">
        <v>0.86112699999999998</v>
      </c>
      <c r="D326" s="1">
        <v>9.2225655251587005E-2</v>
      </c>
      <c r="E326" s="1" t="s">
        <v>1138</v>
      </c>
    </row>
    <row r="327" spans="1:5">
      <c r="A327" s="1" t="s">
        <v>329</v>
      </c>
      <c r="B327" s="1">
        <v>1551515</v>
      </c>
      <c r="C327" s="1">
        <v>0.87368100000000004</v>
      </c>
      <c r="D327" s="1">
        <v>0.118222367236686</v>
      </c>
      <c r="E327" s="1" t="s">
        <v>1138</v>
      </c>
    </row>
    <row r="328" spans="1:5">
      <c r="A328" s="1" t="s">
        <v>330</v>
      </c>
      <c r="B328" s="1">
        <v>1628886</v>
      </c>
      <c r="C328" s="1">
        <v>0.86997999999999998</v>
      </c>
      <c r="D328" s="1">
        <v>4.1822207099931501E-2</v>
      </c>
      <c r="E328" s="1" t="s">
        <v>1138</v>
      </c>
    </row>
    <row r="329" spans="1:5">
      <c r="A329" s="1" t="s">
        <v>331</v>
      </c>
      <c r="B329" s="1">
        <v>1445707</v>
      </c>
      <c r="C329" s="1">
        <v>0.89156999999999997</v>
      </c>
      <c r="D329" s="1">
        <v>2.4303683024881E-2</v>
      </c>
      <c r="E329" s="1" t="s">
        <v>1138</v>
      </c>
    </row>
    <row r="330" spans="1:5">
      <c r="A330" s="1" t="s">
        <v>332</v>
      </c>
      <c r="B330" s="1">
        <v>1803013</v>
      </c>
      <c r="C330" s="1">
        <v>0.86585699999999999</v>
      </c>
      <c r="D330" s="1">
        <v>0.10786833617091</v>
      </c>
      <c r="E330" s="1" t="s">
        <v>1138</v>
      </c>
    </row>
    <row r="331" spans="1:5">
      <c r="A331" s="1" t="s">
        <v>333</v>
      </c>
      <c r="B331" s="1">
        <v>1760185</v>
      </c>
      <c r="C331" s="1">
        <v>0.87245099999999998</v>
      </c>
      <c r="D331" s="1">
        <v>9.2208097795257002E-2</v>
      </c>
      <c r="E331" s="1" t="s">
        <v>1138</v>
      </c>
    </row>
    <row r="332" spans="1:5">
      <c r="A332" s="1" t="s">
        <v>334</v>
      </c>
      <c r="B332" s="1">
        <v>1997603</v>
      </c>
      <c r="C332" s="1">
        <v>0.87768100000000004</v>
      </c>
      <c r="D332" s="1">
        <v>6.9219078488238994E-2</v>
      </c>
      <c r="E332" s="1" t="s">
        <v>1138</v>
      </c>
    </row>
    <row r="333" spans="1:5">
      <c r="A333" s="1" t="s">
        <v>335</v>
      </c>
      <c r="B333" s="1">
        <v>2102098</v>
      </c>
      <c r="C333" s="1">
        <v>0.91783300000000001</v>
      </c>
      <c r="D333" s="1">
        <v>0.14716333241416399</v>
      </c>
      <c r="E333" s="1" t="s">
        <v>1138</v>
      </c>
    </row>
    <row r="334" spans="1:5">
      <c r="A334" s="1" t="s">
        <v>336</v>
      </c>
      <c r="B334" s="1">
        <v>2172864</v>
      </c>
      <c r="C334" s="1">
        <v>0.89321799999999996</v>
      </c>
      <c r="D334" s="1">
        <v>9.0487298015688597E-2</v>
      </c>
      <c r="E334" s="1" t="s">
        <v>1138</v>
      </c>
    </row>
    <row r="335" spans="1:5">
      <c r="A335" s="1" t="s">
        <v>337</v>
      </c>
      <c r="B335" s="1">
        <v>2620926</v>
      </c>
      <c r="C335" s="1">
        <v>0.86643599999999998</v>
      </c>
      <c r="D335" s="1">
        <v>5.91341291962637E-2</v>
      </c>
      <c r="E335" s="1" t="s">
        <v>1138</v>
      </c>
    </row>
    <row r="336" spans="1:5">
      <c r="A336" s="1" t="s">
        <v>338</v>
      </c>
      <c r="B336" s="1">
        <v>2127754</v>
      </c>
      <c r="C336" s="1">
        <v>0.92231200000000002</v>
      </c>
      <c r="D336" s="1">
        <v>3.7426135139891598E-2</v>
      </c>
      <c r="E336" s="1" t="s">
        <v>1138</v>
      </c>
    </row>
    <row r="337" spans="1:5">
      <c r="A337" s="1" t="s">
        <v>339</v>
      </c>
      <c r="B337" s="1">
        <v>2643213</v>
      </c>
      <c r="C337" s="1">
        <v>0.87422500000000003</v>
      </c>
      <c r="D337" s="1">
        <v>7.0905457306297798E-2</v>
      </c>
      <c r="E337" s="1" t="s">
        <v>1138</v>
      </c>
    </row>
    <row r="338" spans="1:5">
      <c r="A338" s="1" t="s">
        <v>340</v>
      </c>
      <c r="B338" s="1">
        <v>2442221</v>
      </c>
      <c r="C338" s="1">
        <v>0.87309800000000004</v>
      </c>
      <c r="D338" s="1">
        <v>4.2280855325572402E-2</v>
      </c>
      <c r="E338" s="1" t="s">
        <v>1138</v>
      </c>
    </row>
    <row r="339" spans="1:5">
      <c r="A339" s="1" t="s">
        <v>341</v>
      </c>
      <c r="B339" s="1">
        <v>2150264</v>
      </c>
      <c r="C339" s="1">
        <v>0.89455399999999996</v>
      </c>
      <c r="D339" s="1">
        <v>6.23477240985362E-2</v>
      </c>
      <c r="E339" s="1" t="s">
        <v>1138</v>
      </c>
    </row>
    <row r="340" spans="1:5">
      <c r="A340" s="1" t="s">
        <v>342</v>
      </c>
      <c r="B340" s="1">
        <v>1831147</v>
      </c>
      <c r="C340" s="1">
        <v>0.87514400000000003</v>
      </c>
      <c r="D340" s="1">
        <v>9.3001890602790405E-2</v>
      </c>
      <c r="E340" s="1" t="s">
        <v>1138</v>
      </c>
    </row>
    <row r="341" spans="1:5">
      <c r="A341" s="1" t="s">
        <v>343</v>
      </c>
      <c r="B341" s="1">
        <v>1768782</v>
      </c>
      <c r="C341" s="1">
        <v>0.88388900000000004</v>
      </c>
      <c r="D341" s="1">
        <v>0.102159422327094</v>
      </c>
      <c r="E341" s="1" t="s">
        <v>1138</v>
      </c>
    </row>
    <row r="342" spans="1:5">
      <c r="A342" s="1" t="s">
        <v>344</v>
      </c>
      <c r="B342" s="1">
        <v>2423569</v>
      </c>
      <c r="C342" s="1">
        <v>0.88185999999999998</v>
      </c>
      <c r="D342" s="1">
        <v>6.8023940027046495E-2</v>
      </c>
      <c r="E342" s="1" t="s">
        <v>1138</v>
      </c>
    </row>
    <row r="343" spans="1:5">
      <c r="A343" s="1" t="s">
        <v>345</v>
      </c>
      <c r="B343" s="1">
        <v>1862403</v>
      </c>
      <c r="C343" s="1">
        <v>0.91090800000000005</v>
      </c>
      <c r="D343" s="1">
        <v>4.4399244938516803E-2</v>
      </c>
      <c r="E343" s="1" t="s">
        <v>1138</v>
      </c>
    </row>
    <row r="344" spans="1:5">
      <c r="A344" s="1" t="s">
        <v>346</v>
      </c>
      <c r="B344" s="1">
        <v>1309153</v>
      </c>
      <c r="C344" s="1">
        <v>0.89491699999999996</v>
      </c>
      <c r="D344" s="1">
        <v>0.10510328643014701</v>
      </c>
      <c r="E344" s="1" t="s">
        <v>1138</v>
      </c>
    </row>
    <row r="345" spans="1:5">
      <c r="A345" s="1" t="s">
        <v>347</v>
      </c>
      <c r="B345" s="1">
        <v>1543143</v>
      </c>
      <c r="C345" s="1">
        <v>0.89674100000000001</v>
      </c>
      <c r="D345" s="1">
        <v>5.5895353442244597E-2</v>
      </c>
      <c r="E345" s="1" t="s">
        <v>1138</v>
      </c>
    </row>
    <row r="346" spans="1:5">
      <c r="A346" s="1" t="s">
        <v>348</v>
      </c>
      <c r="B346" s="1">
        <v>1854388</v>
      </c>
      <c r="C346" s="1">
        <v>0.89938700000000005</v>
      </c>
      <c r="D346" s="1">
        <v>4.51543812221082E-2</v>
      </c>
      <c r="E346" s="1" t="s">
        <v>1138</v>
      </c>
    </row>
    <row r="347" spans="1:5">
      <c r="A347" s="1" t="s">
        <v>349</v>
      </c>
      <c r="B347" s="1">
        <v>1939819</v>
      </c>
      <c r="C347" s="1">
        <v>0.88541300000000001</v>
      </c>
      <c r="D347" s="1">
        <v>6.4691599639786407E-2</v>
      </c>
      <c r="E347" s="1" t="s">
        <v>1138</v>
      </c>
    </row>
    <row r="348" spans="1:5">
      <c r="A348" s="1" t="s">
        <v>350</v>
      </c>
      <c r="B348" s="1">
        <v>1324047</v>
      </c>
      <c r="C348" s="1">
        <v>0.89058300000000001</v>
      </c>
      <c r="D348" s="1">
        <v>8.8876458672105099E-2</v>
      </c>
      <c r="E348" s="1" t="s">
        <v>1138</v>
      </c>
    </row>
    <row r="349" spans="1:5">
      <c r="A349" s="1" t="s">
        <v>351</v>
      </c>
      <c r="B349" s="1">
        <v>1855665</v>
      </c>
      <c r="C349" s="1">
        <v>0.89447600000000005</v>
      </c>
      <c r="D349" s="1">
        <v>6.2563139750215699E-2</v>
      </c>
      <c r="E349" s="1" t="s">
        <v>1138</v>
      </c>
    </row>
    <row r="350" spans="1:5">
      <c r="A350" s="1" t="s">
        <v>352</v>
      </c>
      <c r="B350" s="1">
        <v>2130402</v>
      </c>
      <c r="C350" s="1">
        <v>0.88532500000000003</v>
      </c>
      <c r="D350" s="1">
        <v>6.1234122074432899E-2</v>
      </c>
      <c r="E350" s="1" t="s">
        <v>1138</v>
      </c>
    </row>
    <row r="351" spans="1:5">
      <c r="A351" s="1" t="s">
        <v>353</v>
      </c>
      <c r="B351" s="1">
        <v>1400727</v>
      </c>
      <c r="C351" s="1">
        <v>0.870139</v>
      </c>
      <c r="D351" s="1">
        <v>7.1078778179138297E-2</v>
      </c>
      <c r="E351" s="1" t="s">
        <v>1138</v>
      </c>
    </row>
    <row r="352" spans="1:5">
      <c r="A352" s="1" t="s">
        <v>354</v>
      </c>
      <c r="B352" s="1">
        <v>1340218</v>
      </c>
      <c r="C352" s="1">
        <v>0.90773599999999999</v>
      </c>
      <c r="D352" s="1">
        <v>9.0160903543068896E-2</v>
      </c>
      <c r="E352" s="1" t="s">
        <v>1138</v>
      </c>
    </row>
    <row r="353" spans="1:5">
      <c r="A353" s="1" t="s">
        <v>355</v>
      </c>
      <c r="B353" s="1">
        <v>1383446</v>
      </c>
      <c r="C353" s="1">
        <v>0.89951800000000004</v>
      </c>
      <c r="D353" s="1">
        <v>1.12545772294086E-2</v>
      </c>
      <c r="E353" s="1" t="s">
        <v>1138</v>
      </c>
    </row>
    <row r="354" spans="1:5">
      <c r="A354" s="1" t="s">
        <v>356</v>
      </c>
      <c r="B354" s="1">
        <v>1815521</v>
      </c>
      <c r="C354" s="1">
        <v>0.86983100000000002</v>
      </c>
      <c r="D354" s="1">
        <v>9.06956512061632E-2</v>
      </c>
      <c r="E354" s="1" t="s">
        <v>1138</v>
      </c>
    </row>
    <row r="355" spans="1:5">
      <c r="A355" s="1" t="s">
        <v>357</v>
      </c>
      <c r="B355" s="1">
        <v>1802636</v>
      </c>
      <c r="C355" s="1">
        <v>0.86434500000000003</v>
      </c>
      <c r="D355" s="1">
        <v>8.9365136598067899E-2</v>
      </c>
      <c r="E355" s="1" t="s">
        <v>1138</v>
      </c>
    </row>
    <row r="356" spans="1:5">
      <c r="A356" s="1" t="s">
        <v>358</v>
      </c>
      <c r="B356" s="1">
        <v>1812530</v>
      </c>
      <c r="C356" s="1">
        <v>0.88918399999999997</v>
      </c>
      <c r="D356" s="1">
        <v>8.1391024800715306E-2</v>
      </c>
      <c r="E356" s="1" t="s">
        <v>1138</v>
      </c>
    </row>
    <row r="357" spans="1:5">
      <c r="A357" s="1" t="s">
        <v>359</v>
      </c>
      <c r="B357" s="1">
        <v>4498487</v>
      </c>
      <c r="C357" s="1">
        <v>0.89255200000000001</v>
      </c>
      <c r="D357" s="1">
        <v>9.95190579194946E-2</v>
      </c>
      <c r="E357" s="1" t="s">
        <v>1138</v>
      </c>
    </row>
    <row r="358" spans="1:5">
      <c r="A358" s="1" t="s">
        <v>360</v>
      </c>
      <c r="B358" s="1">
        <v>4535328</v>
      </c>
      <c r="C358" s="1">
        <v>0.91610499999999995</v>
      </c>
      <c r="D358" s="1">
        <v>8.3194737171132599E-2</v>
      </c>
      <c r="E358" s="1" t="s">
        <v>1138</v>
      </c>
    </row>
    <row r="359" spans="1:5">
      <c r="A359" s="1" t="s">
        <v>361</v>
      </c>
      <c r="B359" s="1">
        <v>4844752</v>
      </c>
      <c r="C359" s="1">
        <v>0.87988500000000003</v>
      </c>
      <c r="D359" s="1">
        <v>0.17792810861577199</v>
      </c>
      <c r="E359" s="1" t="s">
        <v>1138</v>
      </c>
    </row>
    <row r="360" spans="1:5">
      <c r="A360" s="1" t="s">
        <v>362</v>
      </c>
      <c r="B360" s="1">
        <v>4685428</v>
      </c>
      <c r="C360" s="1">
        <v>0.92929799999999996</v>
      </c>
      <c r="D360" s="1">
        <v>0.299885557071015</v>
      </c>
      <c r="E360" s="1" t="s">
        <v>1138</v>
      </c>
    </row>
    <row r="361" spans="1:5">
      <c r="A361" s="1" t="s">
        <v>363</v>
      </c>
      <c r="B361" s="1">
        <v>3822246</v>
      </c>
      <c r="C361" s="1">
        <v>0.90922899999999995</v>
      </c>
      <c r="D361" s="1">
        <v>9.7040253931206896E-2</v>
      </c>
      <c r="E361" s="1" t="s">
        <v>1138</v>
      </c>
    </row>
    <row r="362" spans="1:5">
      <c r="A362" s="1" t="s">
        <v>364</v>
      </c>
      <c r="B362" s="1">
        <v>4687175</v>
      </c>
      <c r="C362" s="1">
        <v>0.89230299999999996</v>
      </c>
      <c r="D362" s="1">
        <v>6.0051332846065703E-2</v>
      </c>
      <c r="E362" s="1" t="s">
        <v>1138</v>
      </c>
    </row>
    <row r="363" spans="1:5">
      <c r="A363" s="1" t="s">
        <v>365</v>
      </c>
      <c r="B363" s="1">
        <v>4963812</v>
      </c>
      <c r="C363" s="1">
        <v>0.91277799999999998</v>
      </c>
      <c r="D363" s="1">
        <v>0.119195698459743</v>
      </c>
      <c r="E363" s="1" t="s">
        <v>1138</v>
      </c>
    </row>
    <row r="364" spans="1:5">
      <c r="A364" s="1" t="s">
        <v>366</v>
      </c>
      <c r="B364" s="1">
        <v>5207840</v>
      </c>
      <c r="C364" s="1">
        <v>0.92094299999999996</v>
      </c>
      <c r="D364" s="1">
        <v>4.0175829637301201E-2</v>
      </c>
      <c r="E364" s="1" t="s">
        <v>1138</v>
      </c>
    </row>
    <row r="365" spans="1:5">
      <c r="A365" s="1" t="s">
        <v>367</v>
      </c>
      <c r="B365" s="1">
        <v>3943200</v>
      </c>
      <c r="C365" s="1">
        <v>0.89487000000000005</v>
      </c>
      <c r="D365" s="1">
        <v>5.8964732228832403E-2</v>
      </c>
      <c r="E365" s="1" t="s">
        <v>1138</v>
      </c>
    </row>
    <row r="366" spans="1:5">
      <c r="A366" s="1" t="s">
        <v>368</v>
      </c>
      <c r="B366" s="1">
        <v>3670578</v>
      </c>
      <c r="C366" s="1">
        <v>0.88742600000000005</v>
      </c>
      <c r="D366" s="1">
        <v>5.1586175569342897E-2</v>
      </c>
      <c r="E366" s="1" t="s">
        <v>1138</v>
      </c>
    </row>
    <row r="367" spans="1:5">
      <c r="A367" s="1" t="s">
        <v>369</v>
      </c>
      <c r="B367" s="1">
        <v>3346613</v>
      </c>
      <c r="C367" s="1">
        <v>0.92308100000000004</v>
      </c>
      <c r="D367" s="1">
        <v>6.8353637118285099E-2</v>
      </c>
      <c r="E367" s="1" t="s">
        <v>1138</v>
      </c>
    </row>
    <row r="368" spans="1:5">
      <c r="A368" s="1" t="s">
        <v>370</v>
      </c>
      <c r="B368" s="1">
        <v>3726043</v>
      </c>
      <c r="C368" s="1">
        <v>0.88290100000000005</v>
      </c>
      <c r="D368" s="1">
        <v>2.37021737050058E-2</v>
      </c>
      <c r="E368" s="1" t="s">
        <v>1138</v>
      </c>
    </row>
    <row r="369" spans="1:5">
      <c r="A369" s="1" t="s">
        <v>371</v>
      </c>
      <c r="B369" s="1">
        <v>3667818</v>
      </c>
      <c r="C369" s="1">
        <v>0.89554900000000004</v>
      </c>
      <c r="D369" s="1">
        <v>0.168205176248727</v>
      </c>
      <c r="E369" s="1" t="s">
        <v>1138</v>
      </c>
    </row>
    <row r="370" spans="1:5">
      <c r="A370" s="1" t="s">
        <v>372</v>
      </c>
      <c r="B370" s="1">
        <v>3058081</v>
      </c>
      <c r="C370" s="1">
        <v>0.89133399999999996</v>
      </c>
      <c r="D370" s="1">
        <v>1.8835939763511899E-2</v>
      </c>
      <c r="E370" s="1" t="s">
        <v>1138</v>
      </c>
    </row>
    <row r="371" spans="1:5">
      <c r="A371" s="1" t="s">
        <v>373</v>
      </c>
      <c r="B371" s="1">
        <v>4025451</v>
      </c>
      <c r="C371" s="1">
        <v>0.88666100000000003</v>
      </c>
      <c r="D371" s="1">
        <v>9.7590053471118196E-2</v>
      </c>
      <c r="E371" s="1" t="s">
        <v>1138</v>
      </c>
    </row>
    <row r="372" spans="1:5">
      <c r="A372" s="1" t="s">
        <v>374</v>
      </c>
      <c r="B372" s="1">
        <v>3681079</v>
      </c>
      <c r="C372" s="1">
        <v>0.90772600000000003</v>
      </c>
      <c r="D372" s="1">
        <v>4.6435115552402498E-2</v>
      </c>
      <c r="E372" s="1" t="s">
        <v>1138</v>
      </c>
    </row>
    <row r="373" spans="1:5">
      <c r="A373" s="1" t="s">
        <v>375</v>
      </c>
      <c r="B373" s="1">
        <v>3998611</v>
      </c>
      <c r="C373" s="1">
        <v>0.88866500000000004</v>
      </c>
      <c r="D373" s="1">
        <v>7.3615805616788293E-2</v>
      </c>
      <c r="E373" s="1" t="s">
        <v>1138</v>
      </c>
    </row>
    <row r="374" spans="1:5">
      <c r="A374" s="1" t="s">
        <v>376</v>
      </c>
      <c r="B374" s="1">
        <v>2704221</v>
      </c>
      <c r="C374" s="1">
        <v>0.887683</v>
      </c>
      <c r="D374" s="1">
        <v>4.5810595798941402E-2</v>
      </c>
      <c r="E374" s="1" t="s">
        <v>1138</v>
      </c>
    </row>
    <row r="375" spans="1:5">
      <c r="A375" s="1" t="s">
        <v>377</v>
      </c>
      <c r="B375" s="1">
        <v>4176334</v>
      </c>
      <c r="C375" s="1">
        <v>0.87162399999999995</v>
      </c>
      <c r="D375" s="1">
        <v>8.9592441814770205E-2</v>
      </c>
      <c r="E375" s="1" t="s">
        <v>1138</v>
      </c>
    </row>
    <row r="376" spans="1:5">
      <c r="A376" s="1" t="s">
        <v>378</v>
      </c>
      <c r="B376" s="1">
        <v>3776761</v>
      </c>
      <c r="C376" s="1">
        <v>0.90675499999999998</v>
      </c>
      <c r="D376" s="1">
        <v>0.110325445482006</v>
      </c>
      <c r="E376" s="1" t="s">
        <v>1138</v>
      </c>
    </row>
    <row r="377" spans="1:5">
      <c r="A377" s="1" t="s">
        <v>379</v>
      </c>
      <c r="B377" s="1">
        <v>3855011</v>
      </c>
      <c r="C377" s="1">
        <v>0.889737</v>
      </c>
      <c r="D377" s="1">
        <v>7.4228775911612796E-2</v>
      </c>
      <c r="E377" s="1" t="s">
        <v>1138</v>
      </c>
    </row>
    <row r="378" spans="1:5">
      <c r="A378" s="1" t="s">
        <v>380</v>
      </c>
      <c r="B378" s="1">
        <v>3662473</v>
      </c>
      <c r="C378" s="1">
        <v>0.90432900000000005</v>
      </c>
      <c r="D378" s="1">
        <v>9.7198342388494396E-2</v>
      </c>
      <c r="E378" s="1" t="s">
        <v>1138</v>
      </c>
    </row>
    <row r="379" spans="1:5">
      <c r="A379" s="1" t="s">
        <v>381</v>
      </c>
      <c r="B379" s="1">
        <v>3638485</v>
      </c>
      <c r="C379" s="1">
        <v>0.90605400000000003</v>
      </c>
      <c r="D379" s="1">
        <v>0.101981524601884</v>
      </c>
      <c r="E379" s="1" t="s">
        <v>1138</v>
      </c>
    </row>
    <row r="380" spans="1:5">
      <c r="A380" s="1" t="s">
        <v>382</v>
      </c>
      <c r="B380" s="1">
        <v>4512393</v>
      </c>
      <c r="C380" s="1">
        <v>0.92431700000000006</v>
      </c>
      <c r="D380" s="1">
        <v>0.12213036081847201</v>
      </c>
      <c r="E380" s="1" t="s">
        <v>1138</v>
      </c>
    </row>
    <row r="381" spans="1:5">
      <c r="A381" s="1" t="s">
        <v>383</v>
      </c>
      <c r="B381" s="1">
        <v>2712440</v>
      </c>
      <c r="C381" s="1">
        <v>0.89377099999999998</v>
      </c>
      <c r="D381" s="1">
        <v>2.94721953008012E-2</v>
      </c>
      <c r="E381" s="1" t="s">
        <v>1138</v>
      </c>
    </row>
    <row r="382" spans="1:5">
      <c r="A382" s="1" t="s">
        <v>384</v>
      </c>
      <c r="B382" s="1">
        <v>4502850</v>
      </c>
      <c r="C382" s="1">
        <v>0.88894200000000001</v>
      </c>
      <c r="D382" s="1">
        <v>6.0076411123657601E-2</v>
      </c>
      <c r="E382" s="1" t="s">
        <v>1138</v>
      </c>
    </row>
    <row r="383" spans="1:5">
      <c r="A383" s="1" t="s">
        <v>385</v>
      </c>
      <c r="B383" s="1">
        <v>3880206</v>
      </c>
      <c r="C383" s="1">
        <v>0.890621</v>
      </c>
      <c r="D383" s="1">
        <v>4.5595061008770199E-2</v>
      </c>
      <c r="E383" s="1" t="s">
        <v>1138</v>
      </c>
    </row>
    <row r="384" spans="1:5">
      <c r="A384" s="1" t="s">
        <v>386</v>
      </c>
      <c r="B384" s="1">
        <v>3848661</v>
      </c>
      <c r="C384" s="1">
        <v>0.90512599999999999</v>
      </c>
      <c r="D384" s="1">
        <v>2.2491182714318599E-2</v>
      </c>
      <c r="E384" s="1" t="s">
        <v>1138</v>
      </c>
    </row>
    <row r="385" spans="1:5">
      <c r="A385" s="1" t="s">
        <v>387</v>
      </c>
      <c r="B385" s="1">
        <v>2962720</v>
      </c>
      <c r="C385" s="1">
        <v>0.88319400000000003</v>
      </c>
      <c r="D385" s="1">
        <v>8.3457102400228703E-2</v>
      </c>
      <c r="E385" s="1" t="s">
        <v>1138</v>
      </c>
    </row>
    <row r="386" spans="1:5">
      <c r="A386" s="1" t="s">
        <v>388</v>
      </c>
      <c r="B386" s="1">
        <v>3878070</v>
      </c>
      <c r="C386" s="1">
        <v>0.89494799999999997</v>
      </c>
      <c r="D386" s="1">
        <v>9.4620267464176594E-2</v>
      </c>
      <c r="E386" s="1" t="s">
        <v>1138</v>
      </c>
    </row>
    <row r="387" spans="1:5">
      <c r="A387" s="1" t="s">
        <v>389</v>
      </c>
      <c r="B387" s="1">
        <v>4055807</v>
      </c>
      <c r="C387" s="1">
        <v>0.89823200000000003</v>
      </c>
      <c r="D387" s="1">
        <v>0.11554596134824401</v>
      </c>
      <c r="E387" s="1" t="s">
        <v>1138</v>
      </c>
    </row>
    <row r="388" spans="1:5">
      <c r="A388" s="1" t="s">
        <v>390</v>
      </c>
      <c r="B388" s="1">
        <v>3709945</v>
      </c>
      <c r="C388" s="1">
        <v>0.91868300000000003</v>
      </c>
      <c r="D388" s="1">
        <v>0.10374242245184</v>
      </c>
      <c r="E388" s="1" t="s">
        <v>1138</v>
      </c>
    </row>
    <row r="389" spans="1:5">
      <c r="A389" s="1" t="s">
        <v>391</v>
      </c>
      <c r="B389" s="1">
        <v>1861751</v>
      </c>
      <c r="C389" s="1">
        <v>0.895258</v>
      </c>
      <c r="D389" s="1">
        <v>2.9014111877199999E-2</v>
      </c>
      <c r="E389" s="1" t="s">
        <v>1138</v>
      </c>
    </row>
    <row r="390" spans="1:5">
      <c r="A390" s="1" t="s">
        <v>392</v>
      </c>
      <c r="B390" s="1">
        <v>3685615</v>
      </c>
      <c r="C390" s="1">
        <v>0.89537199999999995</v>
      </c>
      <c r="D390" s="1">
        <v>3.61124180461979E-2</v>
      </c>
      <c r="E390" s="1" t="s">
        <v>1138</v>
      </c>
    </row>
    <row r="391" spans="1:5">
      <c r="A391" s="1" t="s">
        <v>393</v>
      </c>
      <c r="B391" s="1">
        <v>3751070</v>
      </c>
      <c r="C391" s="1">
        <v>0.88077499999999997</v>
      </c>
      <c r="D391" s="1">
        <v>4.3067671237657097E-2</v>
      </c>
      <c r="E391" s="1" t="s">
        <v>1138</v>
      </c>
    </row>
    <row r="392" spans="1:5">
      <c r="A392" s="1" t="s">
        <v>394</v>
      </c>
      <c r="B392" s="1">
        <v>3033587</v>
      </c>
      <c r="C392" s="1">
        <v>0.90743200000000002</v>
      </c>
      <c r="D392" s="1">
        <v>2.4910015560182099E-2</v>
      </c>
      <c r="E392" s="1" t="s">
        <v>1138</v>
      </c>
    </row>
    <row r="393" spans="1:5">
      <c r="A393" s="1" t="s">
        <v>395</v>
      </c>
      <c r="B393" s="1">
        <v>3577614</v>
      </c>
      <c r="C393" s="1">
        <v>0.88781500000000002</v>
      </c>
      <c r="D393" s="1">
        <v>3.7854551701902703E-2</v>
      </c>
      <c r="E393" s="1" t="s">
        <v>1138</v>
      </c>
    </row>
    <row r="394" spans="1:5">
      <c r="A394" s="1" t="s">
        <v>396</v>
      </c>
      <c r="B394" s="1">
        <v>3219425</v>
      </c>
      <c r="C394" s="1">
        <v>0.88485599999999998</v>
      </c>
      <c r="D394" s="1">
        <v>4.5609109941843501E-2</v>
      </c>
      <c r="E394" s="1" t="s">
        <v>1138</v>
      </c>
    </row>
    <row r="395" spans="1:5">
      <c r="A395" s="1" t="s">
        <v>397</v>
      </c>
      <c r="B395" s="1">
        <v>4110452</v>
      </c>
      <c r="C395" s="1">
        <v>0.91630199999999995</v>
      </c>
      <c r="D395" s="1">
        <v>1.9613612493260001E-2</v>
      </c>
      <c r="E395" s="1" t="s">
        <v>1138</v>
      </c>
    </row>
    <row r="396" spans="1:5">
      <c r="A396" s="1" t="s">
        <v>398</v>
      </c>
      <c r="B396" s="1">
        <v>5076541</v>
      </c>
      <c r="C396" s="1">
        <v>0.884436</v>
      </c>
      <c r="D396" s="1">
        <v>3.2741770513677597E-2</v>
      </c>
      <c r="E396" s="1" t="s">
        <v>1138</v>
      </c>
    </row>
    <row r="397" spans="1:5">
      <c r="A397" s="1" t="s">
        <v>399</v>
      </c>
      <c r="B397" s="1">
        <v>4630906</v>
      </c>
      <c r="C397" s="1">
        <v>0.88779200000000003</v>
      </c>
      <c r="D397" s="1">
        <v>3.2305605674302497E-2</v>
      </c>
      <c r="E397" s="1" t="s">
        <v>1138</v>
      </c>
    </row>
    <row r="398" spans="1:5">
      <c r="A398" s="1" t="s">
        <v>400</v>
      </c>
      <c r="B398" s="1">
        <v>3626263</v>
      </c>
      <c r="C398" s="1">
        <v>0.88750700000000005</v>
      </c>
      <c r="D398" s="1">
        <v>0.13951829046461101</v>
      </c>
      <c r="E398" s="1" t="s">
        <v>1138</v>
      </c>
    </row>
    <row r="399" spans="1:5">
      <c r="A399" s="1" t="s">
        <v>401</v>
      </c>
      <c r="B399" s="1">
        <v>4571185</v>
      </c>
      <c r="C399" s="1">
        <v>0.90138799999999997</v>
      </c>
      <c r="D399" s="1">
        <v>2.11236904264132E-2</v>
      </c>
      <c r="E399" s="1" t="s">
        <v>1138</v>
      </c>
    </row>
    <row r="400" spans="1:5">
      <c r="A400" s="1" t="s">
        <v>402</v>
      </c>
      <c r="B400" s="1">
        <v>3121210</v>
      </c>
      <c r="C400" s="1">
        <v>0.90795099999999995</v>
      </c>
      <c r="D400" s="1">
        <v>3.4281020616396402E-2</v>
      </c>
      <c r="E400" s="1" t="s">
        <v>1138</v>
      </c>
    </row>
    <row r="401" spans="1:5">
      <c r="A401" s="1" t="s">
        <v>403</v>
      </c>
      <c r="B401" s="1">
        <v>4760366</v>
      </c>
      <c r="C401" s="1">
        <v>0.89307599999999998</v>
      </c>
      <c r="D401" s="1">
        <v>4.9320230729805598E-2</v>
      </c>
      <c r="E401" s="1" t="s">
        <v>1138</v>
      </c>
    </row>
    <row r="402" spans="1:5">
      <c r="A402" s="1" t="s">
        <v>404</v>
      </c>
      <c r="B402" s="1">
        <v>4897936</v>
      </c>
      <c r="C402" s="1">
        <v>0.92300499999999996</v>
      </c>
      <c r="D402" s="1">
        <v>0.110939152526709</v>
      </c>
      <c r="E402" s="1" t="s">
        <v>1138</v>
      </c>
    </row>
    <row r="403" spans="1:5">
      <c r="A403" s="1" t="s">
        <v>405</v>
      </c>
      <c r="B403" s="1">
        <v>4622500</v>
      </c>
      <c r="C403" s="1">
        <v>0.86741800000000002</v>
      </c>
      <c r="D403" s="1">
        <v>6.9916623045013698E-2</v>
      </c>
      <c r="E403" s="1" t="s">
        <v>1138</v>
      </c>
    </row>
    <row r="404" spans="1:5">
      <c r="A404" s="1" t="s">
        <v>406</v>
      </c>
      <c r="B404" s="1">
        <v>4844050</v>
      </c>
      <c r="C404" s="1">
        <v>0.88761500000000004</v>
      </c>
      <c r="D404" s="1">
        <v>5.24457577415125E-2</v>
      </c>
      <c r="E404" s="1" t="s">
        <v>1138</v>
      </c>
    </row>
    <row r="405" spans="1:5">
      <c r="A405" s="1" t="s">
        <v>407</v>
      </c>
      <c r="B405" s="1">
        <v>5644260</v>
      </c>
      <c r="C405" s="1">
        <v>0.89949100000000004</v>
      </c>
      <c r="D405" s="1">
        <v>4.8980494567879902E-2</v>
      </c>
      <c r="E405" s="1" t="s">
        <v>1138</v>
      </c>
    </row>
    <row r="406" spans="1:5">
      <c r="A406" s="1" t="s">
        <v>408</v>
      </c>
      <c r="B406" s="1">
        <v>4026498</v>
      </c>
      <c r="C406" s="1">
        <v>0.87547900000000001</v>
      </c>
      <c r="D406" s="1">
        <v>3.0053174036231398E-2</v>
      </c>
      <c r="E406" s="1" t="s">
        <v>1138</v>
      </c>
    </row>
    <row r="407" spans="1:5">
      <c r="A407" s="1" t="s">
        <v>409</v>
      </c>
      <c r="B407" s="1">
        <v>3303669</v>
      </c>
      <c r="C407" s="1">
        <v>0.86690199999999995</v>
      </c>
      <c r="D407" s="1">
        <v>8.8030194657054806E-2</v>
      </c>
      <c r="E407" s="1" t="s">
        <v>1138</v>
      </c>
    </row>
    <row r="408" spans="1:5">
      <c r="A408" s="1" t="s">
        <v>410</v>
      </c>
      <c r="B408" s="1">
        <v>3283765</v>
      </c>
      <c r="C408" s="1">
        <v>0.88856599999999997</v>
      </c>
      <c r="D408" s="1">
        <v>5.9653861983948703E-2</v>
      </c>
      <c r="E408" s="1" t="s">
        <v>1138</v>
      </c>
    </row>
    <row r="409" spans="1:5">
      <c r="A409" s="1" t="s">
        <v>411</v>
      </c>
      <c r="B409" s="1">
        <v>3645381</v>
      </c>
      <c r="C409" s="1">
        <v>0.87347600000000003</v>
      </c>
      <c r="D409" s="1">
        <v>4.8662208673023802E-2</v>
      </c>
      <c r="E409" s="1" t="s">
        <v>1138</v>
      </c>
    </row>
    <row r="410" spans="1:5">
      <c r="A410" s="1" t="s">
        <v>412</v>
      </c>
      <c r="B410" s="1">
        <v>4149270</v>
      </c>
      <c r="C410" s="1">
        <v>0.88433399999999995</v>
      </c>
      <c r="D410" s="1">
        <v>3.1632581691459397E-2</v>
      </c>
      <c r="E410" s="1" t="s">
        <v>1138</v>
      </c>
    </row>
    <row r="411" spans="1:5">
      <c r="A411" s="1" t="s">
        <v>413</v>
      </c>
      <c r="B411" s="1">
        <v>3072735</v>
      </c>
      <c r="C411" s="1">
        <v>0.89329499999999995</v>
      </c>
      <c r="D411" s="1">
        <v>4.56331224703889E-2</v>
      </c>
      <c r="E411" s="1" t="s">
        <v>1138</v>
      </c>
    </row>
    <row r="412" spans="1:5">
      <c r="A412" s="1" t="s">
        <v>414</v>
      </c>
      <c r="B412" s="1">
        <v>3856443</v>
      </c>
      <c r="C412" s="1">
        <v>0.88183199999999995</v>
      </c>
      <c r="D412" s="1">
        <v>5.8147302475027703E-2</v>
      </c>
      <c r="E412" s="1" t="s">
        <v>1138</v>
      </c>
    </row>
    <row r="413" spans="1:5">
      <c r="A413" s="1" t="s">
        <v>415</v>
      </c>
      <c r="B413" s="1">
        <v>4799727</v>
      </c>
      <c r="C413" s="1">
        <v>0.89512499999999995</v>
      </c>
      <c r="D413" s="1">
        <v>7.3082283525418706E-2</v>
      </c>
      <c r="E413" s="1" t="s">
        <v>1138</v>
      </c>
    </row>
    <row r="414" spans="1:5">
      <c r="A414" s="1" t="s">
        <v>416</v>
      </c>
      <c r="B414" s="1">
        <v>4081058</v>
      </c>
      <c r="C414" s="1">
        <v>0.89865799999999996</v>
      </c>
      <c r="D414" s="1">
        <v>3.8805813120321601E-2</v>
      </c>
      <c r="E414" s="1" t="s">
        <v>1138</v>
      </c>
    </row>
    <row r="415" spans="1:5">
      <c r="A415" s="1" t="s">
        <v>417</v>
      </c>
      <c r="B415" s="1">
        <v>3425617</v>
      </c>
      <c r="C415" s="1">
        <v>0.87395900000000004</v>
      </c>
      <c r="D415" s="1">
        <v>4.1666129982007999E-2</v>
      </c>
      <c r="E415" s="1" t="s">
        <v>1138</v>
      </c>
    </row>
    <row r="416" spans="1:5">
      <c r="A416" s="1" t="s">
        <v>418</v>
      </c>
      <c r="B416" s="1">
        <v>3707373</v>
      </c>
      <c r="C416" s="1">
        <v>0.90992200000000001</v>
      </c>
      <c r="D416" s="1">
        <v>0.13934481932378201</v>
      </c>
      <c r="E416" s="1" t="s">
        <v>1138</v>
      </c>
    </row>
    <row r="417" spans="1:5">
      <c r="A417" s="1" t="s">
        <v>419</v>
      </c>
      <c r="B417" s="1">
        <v>3856945</v>
      </c>
      <c r="C417" s="1">
        <v>0.87176799999999999</v>
      </c>
      <c r="D417" s="1">
        <v>4.5845439105965897E-2</v>
      </c>
      <c r="E417" s="1" t="s">
        <v>1138</v>
      </c>
    </row>
    <row r="418" spans="1:5">
      <c r="A418" s="1" t="s">
        <v>420</v>
      </c>
      <c r="B418" s="1">
        <v>3849959</v>
      </c>
      <c r="C418" s="1">
        <v>0.87607699999999999</v>
      </c>
      <c r="D418" s="1">
        <v>5.7621744094257701E-2</v>
      </c>
      <c r="E418" s="1" t="s">
        <v>1138</v>
      </c>
    </row>
    <row r="419" spans="1:5">
      <c r="A419" s="1" t="s">
        <v>421</v>
      </c>
      <c r="B419" s="1">
        <v>3883486</v>
      </c>
      <c r="C419" s="1">
        <v>0.88497599999999998</v>
      </c>
      <c r="D419" s="1">
        <v>5.2773814787868703E-2</v>
      </c>
      <c r="E419" s="1" t="s">
        <v>1138</v>
      </c>
    </row>
    <row r="420" spans="1:5">
      <c r="A420" s="1" t="s">
        <v>422</v>
      </c>
      <c r="B420" s="1">
        <v>4996738</v>
      </c>
      <c r="C420" s="1">
        <v>0.89379799999999998</v>
      </c>
      <c r="D420" s="1">
        <v>7.6843814681765904E-2</v>
      </c>
      <c r="E420" s="1" t="s">
        <v>1138</v>
      </c>
    </row>
    <row r="421" spans="1:5">
      <c r="A421" s="1" t="s">
        <v>423</v>
      </c>
      <c r="B421" s="1">
        <v>4094559</v>
      </c>
      <c r="C421" s="1">
        <v>0.86628499999999997</v>
      </c>
      <c r="D421" s="1">
        <v>3.9688259268306603E-2</v>
      </c>
      <c r="E421" s="1" t="s">
        <v>1138</v>
      </c>
    </row>
    <row r="422" spans="1:5">
      <c r="A422" s="1" t="s">
        <v>424</v>
      </c>
      <c r="B422" s="1">
        <v>3866640</v>
      </c>
      <c r="C422" s="1">
        <v>0.90437699999999999</v>
      </c>
      <c r="D422" s="1">
        <v>0.13983266194694199</v>
      </c>
      <c r="E422" s="1" t="s">
        <v>1138</v>
      </c>
    </row>
    <row r="423" spans="1:5">
      <c r="A423" s="1" t="s">
        <v>425</v>
      </c>
      <c r="B423" s="1">
        <v>3730227</v>
      </c>
      <c r="C423" s="1">
        <v>0.88528300000000004</v>
      </c>
      <c r="D423" s="1">
        <v>0.104869951350404</v>
      </c>
      <c r="E423" s="1" t="s">
        <v>1138</v>
      </c>
    </row>
    <row r="424" spans="1:5">
      <c r="A424" s="1" t="s">
        <v>426</v>
      </c>
      <c r="B424" s="1">
        <v>3821683</v>
      </c>
      <c r="C424" s="1">
        <v>0.89637199999999995</v>
      </c>
      <c r="D424" s="1">
        <v>4.3102390247716602E-2</v>
      </c>
      <c r="E424" s="1" t="s">
        <v>1138</v>
      </c>
    </row>
    <row r="425" spans="1:5">
      <c r="A425" s="1" t="s">
        <v>427</v>
      </c>
      <c r="B425" s="1">
        <v>2927877</v>
      </c>
      <c r="C425" s="1">
        <v>0.88374200000000003</v>
      </c>
      <c r="D425" s="1">
        <v>8.8015264518376199E-2</v>
      </c>
      <c r="E425" s="1" t="s">
        <v>1138</v>
      </c>
    </row>
    <row r="426" spans="1:5">
      <c r="A426" s="1" t="s">
        <v>428</v>
      </c>
      <c r="B426" s="1">
        <v>4558797</v>
      </c>
      <c r="C426" s="1">
        <v>0.89867900000000001</v>
      </c>
      <c r="D426" s="1">
        <v>4.68169303756188E-2</v>
      </c>
      <c r="E426" s="1" t="s">
        <v>1138</v>
      </c>
    </row>
    <row r="427" spans="1:5">
      <c r="A427" s="1" t="s">
        <v>429</v>
      </c>
      <c r="B427" s="1">
        <v>3197833</v>
      </c>
      <c r="C427" s="1">
        <v>0.917902</v>
      </c>
      <c r="D427" s="1">
        <v>0.188016104755342</v>
      </c>
      <c r="E427" s="1" t="s">
        <v>1138</v>
      </c>
    </row>
    <row r="428" spans="1:5">
      <c r="A428" s="1" t="s">
        <v>430</v>
      </c>
      <c r="B428" s="1">
        <v>5164695</v>
      </c>
      <c r="C428" s="1">
        <v>0.94201999999999997</v>
      </c>
      <c r="D428" s="1">
        <v>4.1712451550523701E-2</v>
      </c>
      <c r="E428" s="1" t="s">
        <v>1138</v>
      </c>
    </row>
    <row r="429" spans="1:5">
      <c r="A429" s="1" t="s">
        <v>431</v>
      </c>
      <c r="B429" s="1">
        <v>4683575</v>
      </c>
      <c r="C429" s="1">
        <v>0.89992099999999997</v>
      </c>
      <c r="D429" s="1">
        <v>4.8661252757954403E-2</v>
      </c>
      <c r="E429" s="1" t="s">
        <v>1138</v>
      </c>
    </row>
    <row r="430" spans="1:5">
      <c r="A430" s="1" t="s">
        <v>432</v>
      </c>
      <c r="B430" s="1">
        <v>4618001</v>
      </c>
      <c r="C430" s="1">
        <v>0.886517</v>
      </c>
      <c r="D430" s="1">
        <v>4.3475671144871199E-2</v>
      </c>
      <c r="E430" s="1" t="s">
        <v>1138</v>
      </c>
    </row>
    <row r="431" spans="1:5">
      <c r="A431" s="1" t="s">
        <v>433</v>
      </c>
      <c r="B431" s="1">
        <v>4320824</v>
      </c>
      <c r="C431" s="1">
        <v>0.905223</v>
      </c>
      <c r="D431" s="1">
        <v>6.5837898645831297E-2</v>
      </c>
      <c r="E431" s="1" t="s">
        <v>1138</v>
      </c>
    </row>
    <row r="432" spans="1:5">
      <c r="A432" s="1" t="s">
        <v>434</v>
      </c>
      <c r="B432" s="1">
        <v>4728728</v>
      </c>
      <c r="C432" s="1">
        <v>0.878251</v>
      </c>
      <c r="D432" s="1">
        <v>6.6216777537135701E-2</v>
      </c>
      <c r="E432" s="1" t="s">
        <v>1138</v>
      </c>
    </row>
    <row r="433" spans="1:5">
      <c r="A433" s="1" t="s">
        <v>435</v>
      </c>
      <c r="B433" s="1">
        <v>4417384</v>
      </c>
      <c r="C433" s="1">
        <v>0.95612699999999995</v>
      </c>
      <c r="D433" s="1">
        <v>0.19466127073357301</v>
      </c>
      <c r="E433" s="1" t="s">
        <v>1138</v>
      </c>
    </row>
    <row r="434" spans="1:5">
      <c r="A434" s="1" t="s">
        <v>436</v>
      </c>
      <c r="B434" s="1">
        <v>4664205</v>
      </c>
      <c r="C434" s="1">
        <v>0.881108</v>
      </c>
      <c r="D434" s="1">
        <v>0.120742538950494</v>
      </c>
      <c r="E434" s="1" t="s">
        <v>1138</v>
      </c>
    </row>
    <row r="435" spans="1:5">
      <c r="A435" s="1" t="s">
        <v>437</v>
      </c>
      <c r="B435" s="1">
        <v>5297231</v>
      </c>
      <c r="C435" s="1">
        <v>0.88864500000000002</v>
      </c>
      <c r="D435" s="1">
        <v>3.9887799783428199E-2</v>
      </c>
      <c r="E435" s="1" t="s">
        <v>1138</v>
      </c>
    </row>
    <row r="436" spans="1:5">
      <c r="A436" s="1" t="s">
        <v>438</v>
      </c>
      <c r="B436" s="1">
        <v>3237028</v>
      </c>
      <c r="C436" s="1">
        <v>0.879494</v>
      </c>
      <c r="D436" s="1">
        <v>0.20722179865114901</v>
      </c>
      <c r="E436" s="1" t="s">
        <v>1138</v>
      </c>
    </row>
    <row r="437" spans="1:5">
      <c r="A437" s="1" t="s">
        <v>439</v>
      </c>
      <c r="B437" s="1">
        <v>3831141</v>
      </c>
      <c r="C437" s="1">
        <v>0.88995000000000002</v>
      </c>
      <c r="D437" s="1">
        <v>0.10944534402896</v>
      </c>
      <c r="E437" s="1" t="s">
        <v>1138</v>
      </c>
    </row>
    <row r="438" spans="1:5">
      <c r="A438" s="1" t="s">
        <v>440</v>
      </c>
      <c r="B438" s="1">
        <v>3826079</v>
      </c>
      <c r="C438" s="1">
        <v>0.92358300000000004</v>
      </c>
      <c r="D438" s="1">
        <v>0.193497489119417</v>
      </c>
      <c r="E438" s="1" t="s">
        <v>1138</v>
      </c>
    </row>
    <row r="439" spans="1:5">
      <c r="A439" s="1" t="s">
        <v>441</v>
      </c>
      <c r="B439" s="1">
        <v>4263091</v>
      </c>
      <c r="C439" s="1">
        <v>0.90490599999999999</v>
      </c>
      <c r="D439" s="1">
        <v>0.16713314892221801</v>
      </c>
      <c r="E439" s="1" t="s">
        <v>1138</v>
      </c>
    </row>
    <row r="440" spans="1:5">
      <c r="A440" s="1" t="s">
        <v>442</v>
      </c>
      <c r="B440" s="1">
        <v>3588594</v>
      </c>
      <c r="C440" s="1">
        <v>0.89290599999999998</v>
      </c>
      <c r="D440" s="1">
        <v>4.3733067239453298E-2</v>
      </c>
      <c r="E440" s="1" t="s">
        <v>1138</v>
      </c>
    </row>
    <row r="441" spans="1:5">
      <c r="A441" s="1" t="s">
        <v>443</v>
      </c>
      <c r="B441" s="1">
        <v>2938015</v>
      </c>
      <c r="C441" s="1">
        <v>0.89874600000000004</v>
      </c>
      <c r="D441" s="1">
        <v>0.10461349472126601</v>
      </c>
      <c r="E441" s="1" t="s">
        <v>1138</v>
      </c>
    </row>
    <row r="442" spans="1:5">
      <c r="A442" s="1" t="s">
        <v>444</v>
      </c>
      <c r="B442" s="1">
        <v>3519449</v>
      </c>
      <c r="C442" s="1">
        <v>0.89266400000000001</v>
      </c>
      <c r="D442" s="1">
        <v>9.5822462334922406E-2</v>
      </c>
      <c r="E442" s="1" t="s">
        <v>1138</v>
      </c>
    </row>
    <row r="443" spans="1:5">
      <c r="A443" s="1" t="s">
        <v>445</v>
      </c>
      <c r="B443" s="1">
        <v>4022118</v>
      </c>
      <c r="C443" s="1">
        <v>0.85926899999999995</v>
      </c>
      <c r="D443" s="1">
        <v>0.226950286790016</v>
      </c>
      <c r="E443" s="1" t="s">
        <v>1138</v>
      </c>
    </row>
    <row r="444" spans="1:5">
      <c r="A444" s="1" t="s">
        <v>446</v>
      </c>
      <c r="B444" s="1">
        <v>4112750</v>
      </c>
      <c r="C444" s="1">
        <v>0.88788299999999998</v>
      </c>
      <c r="D444" s="1">
        <v>3.6811797208227803E-2</v>
      </c>
      <c r="E444" s="1" t="s">
        <v>1138</v>
      </c>
    </row>
    <row r="445" spans="1:5">
      <c r="A445" s="1" t="s">
        <v>447</v>
      </c>
      <c r="B445" s="1">
        <v>5301658</v>
      </c>
      <c r="C445" s="1">
        <v>0.928149</v>
      </c>
      <c r="D445" s="1">
        <v>0.13504929032937599</v>
      </c>
      <c r="E445" s="1" t="s">
        <v>1138</v>
      </c>
    </row>
    <row r="446" spans="1:5">
      <c r="A446" s="1" t="s">
        <v>448</v>
      </c>
      <c r="B446" s="1">
        <v>3784481</v>
      </c>
      <c r="C446" s="1">
        <v>0.89873400000000003</v>
      </c>
      <c r="D446" s="1">
        <v>6.9423199661275498E-2</v>
      </c>
      <c r="E446" s="1" t="s">
        <v>1138</v>
      </c>
    </row>
    <row r="447" spans="1:5">
      <c r="A447" s="1" t="s">
        <v>449</v>
      </c>
      <c r="B447" s="1">
        <v>3408971</v>
      </c>
      <c r="C447" s="1">
        <v>0.88075599999999998</v>
      </c>
      <c r="D447" s="1">
        <v>9.2560498346505093E-2</v>
      </c>
      <c r="E447" s="1" t="s">
        <v>1138</v>
      </c>
    </row>
    <row r="448" spans="1:5">
      <c r="A448" s="1" t="s">
        <v>450</v>
      </c>
      <c r="B448" s="1">
        <v>4554404</v>
      </c>
      <c r="C448" s="1">
        <v>0.93036099999999999</v>
      </c>
      <c r="D448" s="1">
        <v>1.7211496280343599E-2</v>
      </c>
      <c r="E448" s="1" t="s">
        <v>1138</v>
      </c>
    </row>
    <row r="449" spans="1:5">
      <c r="A449" s="1" t="s">
        <v>451</v>
      </c>
      <c r="B449" s="1">
        <v>3166893</v>
      </c>
      <c r="C449" s="1">
        <v>0.86451</v>
      </c>
      <c r="D449" s="1">
        <v>4.5974397592032E-2</v>
      </c>
      <c r="E449" s="1" t="s">
        <v>1138</v>
      </c>
    </row>
    <row r="450" spans="1:5">
      <c r="A450" s="1" t="s">
        <v>452</v>
      </c>
      <c r="B450" s="1">
        <v>4594510</v>
      </c>
      <c r="C450" s="1">
        <v>0.90342800000000001</v>
      </c>
      <c r="D450" s="1">
        <v>0.16850253914060201</v>
      </c>
      <c r="E450" s="1" t="s">
        <v>1138</v>
      </c>
    </row>
    <row r="451" spans="1:5">
      <c r="A451" s="1" t="s">
        <v>453</v>
      </c>
      <c r="B451" s="1">
        <v>4586475</v>
      </c>
      <c r="C451" s="1">
        <v>0.90584799999999999</v>
      </c>
      <c r="D451" s="1">
        <v>7.7154147179694793E-2</v>
      </c>
      <c r="E451" s="1" t="s">
        <v>1138</v>
      </c>
    </row>
    <row r="452" spans="1:5">
      <c r="A452" s="1" t="s">
        <v>454</v>
      </c>
      <c r="B452" s="1">
        <v>3515064</v>
      </c>
      <c r="C452" s="1">
        <v>0.89881200000000006</v>
      </c>
      <c r="D452" s="1">
        <v>4.3843192347620699E-2</v>
      </c>
      <c r="E452" s="1" t="s">
        <v>1138</v>
      </c>
    </row>
    <row r="453" spans="1:5">
      <c r="A453" s="1" t="s">
        <v>455</v>
      </c>
      <c r="B453" s="1">
        <v>3949386</v>
      </c>
      <c r="C453" s="1">
        <v>0.94432099999999997</v>
      </c>
      <c r="D453" s="1">
        <v>0.23431726653214199</v>
      </c>
      <c r="E453" s="1" t="s">
        <v>1138</v>
      </c>
    </row>
    <row r="454" spans="1:5">
      <c r="A454" s="1" t="s">
        <v>456</v>
      </c>
      <c r="B454" s="1">
        <v>3495648</v>
      </c>
      <c r="C454" s="1">
        <v>0.89688900000000005</v>
      </c>
      <c r="D454" s="1">
        <v>0.167594390824055</v>
      </c>
      <c r="E454" s="1" t="s">
        <v>1138</v>
      </c>
    </row>
    <row r="455" spans="1:5">
      <c r="A455" s="1" t="s">
        <v>457</v>
      </c>
      <c r="B455" s="1">
        <v>4465292</v>
      </c>
      <c r="C455" s="1">
        <v>0.88721799999999995</v>
      </c>
      <c r="D455" s="1">
        <v>4.7700496094626101E-2</v>
      </c>
      <c r="E455" s="1" t="s">
        <v>1138</v>
      </c>
    </row>
    <row r="456" spans="1:5">
      <c r="A456" s="1" t="s">
        <v>458</v>
      </c>
      <c r="B456" s="1">
        <v>3147708</v>
      </c>
      <c r="C456" s="1">
        <v>0.89826600000000001</v>
      </c>
      <c r="D456" s="1">
        <v>6.4145175392095102E-3</v>
      </c>
      <c r="E456" s="1" t="s">
        <v>1138</v>
      </c>
    </row>
    <row r="457" spans="1:5">
      <c r="A457" s="1" t="s">
        <v>459</v>
      </c>
      <c r="B457" s="1">
        <v>4220693</v>
      </c>
      <c r="C457" s="1">
        <v>0.89343399999999995</v>
      </c>
      <c r="D457" s="1">
        <v>4.28452414259805E-2</v>
      </c>
      <c r="E457" s="1" t="s">
        <v>1138</v>
      </c>
    </row>
    <row r="458" spans="1:5">
      <c r="A458" s="1" t="s">
        <v>460</v>
      </c>
      <c r="B458" s="1">
        <v>4092304</v>
      </c>
      <c r="C458" s="1">
        <v>0.87727999999999995</v>
      </c>
      <c r="D458" s="1">
        <v>5.3809355786509597E-2</v>
      </c>
      <c r="E458" s="1" t="s">
        <v>1138</v>
      </c>
    </row>
    <row r="459" spans="1:5">
      <c r="A459" s="1" t="s">
        <v>461</v>
      </c>
      <c r="B459" s="1">
        <v>2899696</v>
      </c>
      <c r="C459" s="1">
        <v>0.91911699999999996</v>
      </c>
      <c r="D459" s="1">
        <v>7.3743739696135902E-2</v>
      </c>
      <c r="E459" s="1" t="s">
        <v>1138</v>
      </c>
    </row>
    <row r="460" spans="1:5">
      <c r="A460" s="1" t="s">
        <v>462</v>
      </c>
      <c r="B460" s="1">
        <v>3983134</v>
      </c>
      <c r="C460" s="1">
        <v>0.90174399999999999</v>
      </c>
      <c r="D460" s="1">
        <v>0.13083529526342</v>
      </c>
      <c r="E460" s="1" t="s">
        <v>1138</v>
      </c>
    </row>
    <row r="461" spans="1:5">
      <c r="A461" s="1" t="s">
        <v>463</v>
      </c>
      <c r="B461" s="1">
        <v>3231885</v>
      </c>
      <c r="C461" s="1">
        <v>0.91983499999999996</v>
      </c>
      <c r="D461" s="1">
        <v>0.14121453686530999</v>
      </c>
      <c r="E461" s="1" t="s">
        <v>1138</v>
      </c>
    </row>
    <row r="462" spans="1:5">
      <c r="A462" s="1" t="s">
        <v>464</v>
      </c>
      <c r="B462" s="1">
        <v>4579870</v>
      </c>
      <c r="C462" s="1">
        <v>0.91834499999999997</v>
      </c>
      <c r="D462" s="1">
        <v>7.0149702621869897E-2</v>
      </c>
      <c r="E462" s="1" t="s">
        <v>1138</v>
      </c>
    </row>
    <row r="463" spans="1:5">
      <c r="A463" s="1" t="s">
        <v>465</v>
      </c>
      <c r="B463" s="1">
        <v>4241136</v>
      </c>
      <c r="C463" s="1">
        <v>0.88627900000000004</v>
      </c>
      <c r="D463" s="1">
        <v>2.3389708955496798E-2</v>
      </c>
      <c r="E463" s="1" t="s">
        <v>1138</v>
      </c>
    </row>
    <row r="464" spans="1:5">
      <c r="A464" s="1" t="s">
        <v>466</v>
      </c>
      <c r="B464" s="1">
        <v>3484049</v>
      </c>
      <c r="C464" s="1">
        <v>0.87487700000000002</v>
      </c>
      <c r="D464" s="1">
        <v>0.10346424502845999</v>
      </c>
      <c r="E464" s="1" t="s">
        <v>1138</v>
      </c>
    </row>
    <row r="465" spans="1:5">
      <c r="A465" s="1" t="s">
        <v>467</v>
      </c>
      <c r="B465" s="1">
        <v>4340055</v>
      </c>
      <c r="C465" s="1">
        <v>0.92189900000000002</v>
      </c>
      <c r="D465" s="1">
        <v>2.29556617544425E-2</v>
      </c>
      <c r="E465" s="1" t="s">
        <v>1138</v>
      </c>
    </row>
    <row r="466" spans="1:5">
      <c r="A466" s="1" t="s">
        <v>468</v>
      </c>
      <c r="B466" s="1">
        <v>1982598</v>
      </c>
      <c r="C466" s="1">
        <v>0.91031099999999998</v>
      </c>
      <c r="D466" s="1">
        <v>7.4626982274155304E-2</v>
      </c>
      <c r="E466" s="1" t="s">
        <v>1138</v>
      </c>
    </row>
    <row r="467" spans="1:5">
      <c r="A467" s="1" t="s">
        <v>469</v>
      </c>
      <c r="B467" s="1">
        <v>3571891</v>
      </c>
      <c r="C467" s="1">
        <v>0.87051199999999995</v>
      </c>
      <c r="D467" s="1">
        <v>0.12775215623439201</v>
      </c>
      <c r="E467" s="1" t="s">
        <v>1138</v>
      </c>
    </row>
    <row r="468" spans="1:5">
      <c r="A468" s="1" t="s">
        <v>470</v>
      </c>
      <c r="B468" s="1">
        <v>4563120</v>
      </c>
      <c r="C468" s="1">
        <v>0.89832900000000004</v>
      </c>
      <c r="D468" s="1">
        <v>2.3746588418450999E-2</v>
      </c>
      <c r="E468" s="1" t="s">
        <v>1138</v>
      </c>
    </row>
    <row r="469" spans="1:5">
      <c r="A469" s="1" t="s">
        <v>471</v>
      </c>
      <c r="B469" s="1">
        <v>4053092</v>
      </c>
      <c r="C469" s="1">
        <v>0.91779699999999997</v>
      </c>
      <c r="D469" s="1">
        <v>0.14049898834636401</v>
      </c>
      <c r="E469" s="1" t="s">
        <v>1138</v>
      </c>
    </row>
    <row r="470" spans="1:5">
      <c r="A470" s="1" t="s">
        <v>472</v>
      </c>
      <c r="B470" s="1">
        <v>4950870</v>
      </c>
      <c r="C470" s="1">
        <v>0.879942</v>
      </c>
      <c r="D470" s="1">
        <v>0.23288940942765801</v>
      </c>
      <c r="E470" s="1" t="s">
        <v>1138</v>
      </c>
    </row>
    <row r="471" spans="1:5">
      <c r="A471" s="1" t="s">
        <v>473</v>
      </c>
      <c r="B471" s="1">
        <v>4427575</v>
      </c>
      <c r="C471" s="1">
        <v>0.88444999999999996</v>
      </c>
      <c r="D471" s="1">
        <v>0.160009910236003</v>
      </c>
      <c r="E471" s="1" t="s">
        <v>1138</v>
      </c>
    </row>
    <row r="472" spans="1:5">
      <c r="A472" s="1" t="s">
        <v>474</v>
      </c>
      <c r="B472" s="1">
        <v>4007807</v>
      </c>
      <c r="C472" s="1">
        <v>0.89330500000000002</v>
      </c>
      <c r="D472" s="1">
        <v>8.9264407326858003E-2</v>
      </c>
      <c r="E472" s="1" t="s">
        <v>1138</v>
      </c>
    </row>
    <row r="473" spans="1:5">
      <c r="A473" s="1" t="s">
        <v>475</v>
      </c>
      <c r="B473" s="1">
        <v>4231372</v>
      </c>
      <c r="C473" s="1">
        <v>0.87859699999999996</v>
      </c>
      <c r="D473" s="1">
        <v>0.118556211813849</v>
      </c>
      <c r="E473" s="1" t="s">
        <v>1138</v>
      </c>
    </row>
    <row r="474" spans="1:5">
      <c r="A474" s="1" t="s">
        <v>476</v>
      </c>
      <c r="B474" s="1">
        <v>3605484</v>
      </c>
      <c r="C474" s="1">
        <v>0.87106099999999997</v>
      </c>
      <c r="D474" s="1">
        <v>5.8102615363932401E-2</v>
      </c>
      <c r="E474" s="1" t="s">
        <v>1138</v>
      </c>
    </row>
    <row r="475" spans="1:5">
      <c r="A475" s="1" t="s">
        <v>477</v>
      </c>
      <c r="B475" s="1">
        <v>3335231</v>
      </c>
      <c r="C475" s="1">
        <v>0.891046</v>
      </c>
      <c r="D475" s="1">
        <v>3.8596830403401998E-2</v>
      </c>
      <c r="E475" s="1" t="s">
        <v>1138</v>
      </c>
    </row>
    <row r="476" spans="1:5">
      <c r="A476" s="1" t="s">
        <v>478</v>
      </c>
      <c r="B476" s="1">
        <v>2345007</v>
      </c>
      <c r="C476" s="1">
        <v>0.88439699999999999</v>
      </c>
      <c r="D476" s="1">
        <v>3.04614195642787E-2</v>
      </c>
      <c r="E476" s="1" t="s">
        <v>1138</v>
      </c>
    </row>
    <row r="477" spans="1:5">
      <c r="A477" s="1" t="s">
        <v>479</v>
      </c>
      <c r="B477" s="1">
        <v>1902861</v>
      </c>
      <c r="C477" s="1">
        <v>0.88505100000000003</v>
      </c>
      <c r="D477" s="1">
        <v>3.37763715310734E-2</v>
      </c>
      <c r="E477" s="1" t="s">
        <v>1138</v>
      </c>
    </row>
    <row r="478" spans="1:5">
      <c r="A478" s="1" t="s">
        <v>480</v>
      </c>
      <c r="B478" s="1">
        <v>3236245</v>
      </c>
      <c r="C478" s="1">
        <v>0.88280999999999998</v>
      </c>
      <c r="D478" s="1">
        <v>7.9328367728668095E-2</v>
      </c>
      <c r="E478" s="1" t="s">
        <v>1138</v>
      </c>
    </row>
    <row r="479" spans="1:5">
      <c r="A479" s="1" t="s">
        <v>481</v>
      </c>
      <c r="B479" s="1">
        <v>2993345</v>
      </c>
      <c r="C479" s="1">
        <v>0.885239</v>
      </c>
      <c r="D479" s="1">
        <v>8.4351954524100797E-2</v>
      </c>
      <c r="E479" s="1" t="s">
        <v>1138</v>
      </c>
    </row>
    <row r="480" spans="1:5">
      <c r="A480" s="1" t="s">
        <v>482</v>
      </c>
      <c r="B480" s="1">
        <v>3128908</v>
      </c>
      <c r="C480" s="1">
        <v>0.875865</v>
      </c>
      <c r="D480" s="1">
        <v>6.64873864883372E-2</v>
      </c>
      <c r="E480" s="1" t="s">
        <v>1138</v>
      </c>
    </row>
    <row r="481" spans="1:5">
      <c r="A481" s="1" t="s">
        <v>483</v>
      </c>
      <c r="B481" s="1">
        <v>3042669</v>
      </c>
      <c r="C481" s="1">
        <v>0.86840200000000001</v>
      </c>
      <c r="D481" s="1">
        <v>0.14116957975984701</v>
      </c>
      <c r="E481" s="1" t="s">
        <v>1138</v>
      </c>
    </row>
    <row r="482" spans="1:5">
      <c r="A482" s="1" t="s">
        <v>484</v>
      </c>
      <c r="B482" s="1">
        <v>3686991</v>
      </c>
      <c r="C482" s="1">
        <v>0.87363199999999996</v>
      </c>
      <c r="D482" s="1">
        <v>8.0106696318521006E-2</v>
      </c>
      <c r="E482" s="1" t="s">
        <v>1138</v>
      </c>
    </row>
    <row r="483" spans="1:5">
      <c r="A483" s="1" t="s">
        <v>485</v>
      </c>
      <c r="B483" s="1">
        <v>4345674</v>
      </c>
      <c r="C483" s="1">
        <v>0.882687</v>
      </c>
      <c r="D483" s="1">
        <v>3.6270309812724798E-2</v>
      </c>
      <c r="E483" s="1" t="s">
        <v>1138</v>
      </c>
    </row>
    <row r="484" spans="1:5">
      <c r="A484" s="1" t="s">
        <v>486</v>
      </c>
      <c r="B484" s="1">
        <v>4519477</v>
      </c>
      <c r="C484" s="1">
        <v>0.87581600000000004</v>
      </c>
      <c r="D484" s="1">
        <v>0.279658859582254</v>
      </c>
      <c r="E484" s="1" t="s">
        <v>1138</v>
      </c>
    </row>
    <row r="485" spans="1:5">
      <c r="A485" s="1" t="s">
        <v>487</v>
      </c>
      <c r="B485" s="1">
        <v>4653926</v>
      </c>
      <c r="C485" s="1">
        <v>0.89821200000000001</v>
      </c>
      <c r="D485" s="1">
        <v>3.3663789067807801E-2</v>
      </c>
      <c r="E485" s="1" t="s">
        <v>1138</v>
      </c>
    </row>
    <row r="486" spans="1:5">
      <c r="A486" s="1" t="s">
        <v>488</v>
      </c>
      <c r="B486" s="1">
        <v>3741382</v>
      </c>
      <c r="C486" s="1">
        <v>0.888513</v>
      </c>
      <c r="D486" s="1">
        <v>7.0776179583250901E-2</v>
      </c>
      <c r="E486" s="1" t="s">
        <v>1138</v>
      </c>
    </row>
    <row r="487" spans="1:5">
      <c r="A487" s="1" t="s">
        <v>489</v>
      </c>
      <c r="B487" s="1">
        <v>4759923</v>
      </c>
      <c r="C487" s="1">
        <v>0.92881599999999997</v>
      </c>
      <c r="D487" s="1">
        <v>0.15037897406471001</v>
      </c>
      <c r="E487" s="1" t="s">
        <v>1138</v>
      </c>
    </row>
    <row r="488" spans="1:5">
      <c r="A488" s="1" t="s">
        <v>490</v>
      </c>
      <c r="B488" s="1">
        <v>5083596</v>
      </c>
      <c r="C488" s="1">
        <v>0.88038000000000005</v>
      </c>
      <c r="D488" s="1">
        <v>6.4947954073067499E-2</v>
      </c>
      <c r="E488" s="1" t="s">
        <v>1138</v>
      </c>
    </row>
    <row r="489" spans="1:5">
      <c r="A489" s="1" t="s">
        <v>491</v>
      </c>
      <c r="B489" s="1">
        <v>3440576</v>
      </c>
      <c r="C489" s="1">
        <v>0.874475</v>
      </c>
      <c r="D489" s="1">
        <v>0.26724537677622601</v>
      </c>
      <c r="E489" s="1" t="s">
        <v>1138</v>
      </c>
    </row>
    <row r="490" spans="1:5">
      <c r="A490" s="1" t="s">
        <v>492</v>
      </c>
      <c r="B490" s="1">
        <v>5088741</v>
      </c>
      <c r="C490" s="1">
        <v>0.89641099999999996</v>
      </c>
      <c r="D490" s="1">
        <v>4.7878465265598601E-2</v>
      </c>
      <c r="E490" s="1" t="s">
        <v>1138</v>
      </c>
    </row>
    <row r="491" spans="1:5">
      <c r="A491" s="1" t="s">
        <v>493</v>
      </c>
      <c r="B491" s="1">
        <v>4272681</v>
      </c>
      <c r="C491" s="1">
        <v>0.91101299999999996</v>
      </c>
      <c r="D491" s="1">
        <v>0.14579286818133</v>
      </c>
      <c r="E491" s="1" t="s">
        <v>1138</v>
      </c>
    </row>
    <row r="492" spans="1:5">
      <c r="A492" s="1" t="s">
        <v>494</v>
      </c>
      <c r="B492" s="1">
        <v>4090878</v>
      </c>
      <c r="C492" s="1">
        <v>0.92356400000000005</v>
      </c>
      <c r="D492" s="1">
        <v>0.136474053503257</v>
      </c>
      <c r="E492" s="1" t="s">
        <v>1138</v>
      </c>
    </row>
    <row r="493" spans="1:5">
      <c r="A493" s="1" t="s">
        <v>495</v>
      </c>
      <c r="B493" s="1">
        <v>2531785</v>
      </c>
      <c r="C493" s="1">
        <v>0.88507100000000005</v>
      </c>
      <c r="D493" s="1">
        <v>9.19567778622324E-2</v>
      </c>
      <c r="E493" s="1" t="s">
        <v>1138</v>
      </c>
    </row>
    <row r="494" spans="1:5">
      <c r="A494" s="1" t="s">
        <v>496</v>
      </c>
      <c r="B494" s="1">
        <v>3842843</v>
      </c>
      <c r="C494" s="1">
        <v>0.89494799999999997</v>
      </c>
      <c r="D494" s="1">
        <v>0.19292888111015399</v>
      </c>
      <c r="E494" s="1" t="s">
        <v>1138</v>
      </c>
    </row>
    <row r="495" spans="1:5">
      <c r="A495" s="1" t="s">
        <v>497</v>
      </c>
      <c r="B495" s="1">
        <v>4073740</v>
      </c>
      <c r="C495" s="1">
        <v>0.89253099999999996</v>
      </c>
      <c r="D495" s="1">
        <v>4.8811029755018297E-2</v>
      </c>
      <c r="E495" s="1" t="s">
        <v>1138</v>
      </c>
    </row>
    <row r="496" spans="1:5">
      <c r="A496" s="1" t="s">
        <v>498</v>
      </c>
      <c r="B496" s="1">
        <v>4492570</v>
      </c>
      <c r="C496" s="1">
        <v>0.90334099999999995</v>
      </c>
      <c r="D496" s="1">
        <v>2.9644096781633399E-2</v>
      </c>
      <c r="E496" s="1" t="s">
        <v>1138</v>
      </c>
    </row>
    <row r="497" spans="1:5">
      <c r="A497" s="1" t="s">
        <v>499</v>
      </c>
      <c r="B497" s="1">
        <v>4294067</v>
      </c>
      <c r="C497" s="1">
        <v>0.89912899999999996</v>
      </c>
      <c r="D497" s="1">
        <v>3.02162742988142E-2</v>
      </c>
      <c r="E497" s="1" t="s">
        <v>1138</v>
      </c>
    </row>
    <row r="498" spans="1:5">
      <c r="A498" s="1" t="s">
        <v>500</v>
      </c>
      <c r="B498" s="1">
        <v>4136268</v>
      </c>
      <c r="C498" s="1">
        <v>0.880494</v>
      </c>
      <c r="D498" s="1">
        <v>3.8344084450498403E-2</v>
      </c>
      <c r="E498" s="1" t="s">
        <v>1138</v>
      </c>
    </row>
    <row r="499" spans="1:5">
      <c r="A499" s="1" t="s">
        <v>501</v>
      </c>
      <c r="B499" s="1">
        <v>4150431</v>
      </c>
      <c r="C499" s="1">
        <v>0.90009799999999995</v>
      </c>
      <c r="D499" s="1">
        <v>0.101710629418211</v>
      </c>
      <c r="E499" s="1" t="s">
        <v>1138</v>
      </c>
    </row>
    <row r="500" spans="1:5">
      <c r="A500" s="1" t="s">
        <v>502</v>
      </c>
      <c r="B500" s="1">
        <v>2818927</v>
      </c>
      <c r="C500" s="1">
        <v>0.89975799999999995</v>
      </c>
      <c r="D500" s="1">
        <v>0.18190173845386801</v>
      </c>
      <c r="E500" s="1" t="s">
        <v>1138</v>
      </c>
    </row>
    <row r="501" spans="1:5">
      <c r="A501" s="1" t="s">
        <v>503</v>
      </c>
      <c r="B501" s="1">
        <v>4451201</v>
      </c>
      <c r="C501" s="1">
        <v>0.90279600000000004</v>
      </c>
      <c r="D501" s="1">
        <v>0.100481409906021</v>
      </c>
      <c r="E501" s="1" t="s">
        <v>1138</v>
      </c>
    </row>
    <row r="502" spans="1:5">
      <c r="A502" s="1" t="s">
        <v>504</v>
      </c>
      <c r="B502" s="1">
        <v>3027724</v>
      </c>
      <c r="C502" s="1">
        <v>0.88605500000000004</v>
      </c>
      <c r="D502" s="1">
        <v>6.4432707920725599E-2</v>
      </c>
      <c r="E502" s="1" t="s">
        <v>1138</v>
      </c>
    </row>
    <row r="503" spans="1:5">
      <c r="A503" s="1" t="s">
        <v>505</v>
      </c>
      <c r="B503" s="1">
        <v>5441379</v>
      </c>
      <c r="C503" s="1">
        <v>0.90179100000000001</v>
      </c>
      <c r="D503" s="1">
        <v>0.14177672394124299</v>
      </c>
      <c r="E503" s="1" t="s">
        <v>1138</v>
      </c>
    </row>
    <row r="504" spans="1:5">
      <c r="A504" s="1" t="s">
        <v>506</v>
      </c>
      <c r="B504" s="1">
        <v>4654048</v>
      </c>
      <c r="C504" s="1">
        <v>0.89347399999999999</v>
      </c>
      <c r="D504" s="1">
        <v>6.1095987992417097E-2</v>
      </c>
      <c r="E504" s="1" t="s">
        <v>1138</v>
      </c>
    </row>
    <row r="505" spans="1:5">
      <c r="A505" s="1" t="s">
        <v>507</v>
      </c>
      <c r="B505" s="1">
        <v>4365723</v>
      </c>
      <c r="C505" s="1">
        <v>0.89709300000000003</v>
      </c>
      <c r="D505" s="1">
        <v>8.44103420202722E-2</v>
      </c>
      <c r="E505" s="1" t="s">
        <v>1138</v>
      </c>
    </row>
    <row r="506" spans="1:5">
      <c r="A506" s="1" t="s">
        <v>508</v>
      </c>
      <c r="B506" s="1">
        <v>4036673</v>
      </c>
      <c r="C506" s="1">
        <v>0.89437100000000003</v>
      </c>
      <c r="D506" s="1">
        <v>0.13018223280902799</v>
      </c>
      <c r="E506" s="1" t="s">
        <v>1138</v>
      </c>
    </row>
    <row r="507" spans="1:5">
      <c r="A507" s="1" t="s">
        <v>509</v>
      </c>
      <c r="B507" s="1">
        <v>3901059</v>
      </c>
      <c r="C507" s="1">
        <v>0.90829099999999996</v>
      </c>
      <c r="D507" s="1">
        <v>3.7633178669111499E-2</v>
      </c>
      <c r="E507" s="1" t="s">
        <v>1138</v>
      </c>
    </row>
    <row r="508" spans="1:5">
      <c r="A508" s="1" t="s">
        <v>510</v>
      </c>
      <c r="B508" s="1">
        <v>3166213</v>
      </c>
      <c r="C508" s="1">
        <v>0.88247100000000001</v>
      </c>
      <c r="D508" s="1">
        <v>4.03709468703395E-2</v>
      </c>
      <c r="E508" s="1" t="s">
        <v>1138</v>
      </c>
    </row>
    <row r="509" spans="1:5">
      <c r="A509" s="1" t="s">
        <v>511</v>
      </c>
      <c r="B509" s="1">
        <v>2369134</v>
      </c>
      <c r="C509" s="1">
        <v>0.88399899999999998</v>
      </c>
      <c r="D509" s="1">
        <v>3.7835735310719598E-2</v>
      </c>
      <c r="E509" s="1" t="s">
        <v>1138</v>
      </c>
    </row>
    <row r="510" spans="1:5">
      <c r="A510" s="1" t="s">
        <v>512</v>
      </c>
      <c r="B510" s="1">
        <v>3010772</v>
      </c>
      <c r="C510" s="1">
        <v>0.86305100000000001</v>
      </c>
      <c r="D510" s="1">
        <v>8.3493733649661603E-2</v>
      </c>
      <c r="E510" s="1" t="s">
        <v>1138</v>
      </c>
    </row>
    <row r="511" spans="1:5">
      <c r="A511" s="1" t="s">
        <v>513</v>
      </c>
      <c r="B511" s="1">
        <v>3457040</v>
      </c>
      <c r="C511" s="1">
        <v>0.88560899999999998</v>
      </c>
      <c r="D511" s="1">
        <v>0.27552867542454801</v>
      </c>
      <c r="E511" s="1" t="s">
        <v>1138</v>
      </c>
    </row>
    <row r="512" spans="1:5">
      <c r="A512" s="1" t="s">
        <v>514</v>
      </c>
      <c r="B512" s="1">
        <v>4006718</v>
      </c>
      <c r="C512" s="1">
        <v>0.84156600000000004</v>
      </c>
      <c r="D512" s="1">
        <v>0.10012374549814</v>
      </c>
      <c r="E512" s="1" t="s">
        <v>1138</v>
      </c>
    </row>
    <row r="513" spans="1:5">
      <c r="A513" s="1" t="s">
        <v>515</v>
      </c>
      <c r="B513" s="1">
        <v>3377626</v>
      </c>
      <c r="C513" s="1">
        <v>0.88656900000000005</v>
      </c>
      <c r="D513" s="1">
        <v>0.111334009839126</v>
      </c>
      <c r="E513" s="1" t="s">
        <v>1138</v>
      </c>
    </row>
    <row r="514" spans="1:5">
      <c r="A514" s="1" t="s">
        <v>516</v>
      </c>
      <c r="B514" s="1">
        <v>2976490</v>
      </c>
      <c r="C514" s="1">
        <v>0.89682200000000001</v>
      </c>
      <c r="D514" s="1">
        <v>0.11065653600401799</v>
      </c>
      <c r="E514" s="1" t="s">
        <v>1138</v>
      </c>
    </row>
    <row r="515" spans="1:5">
      <c r="A515" s="1" t="s">
        <v>517</v>
      </c>
      <c r="B515" s="1">
        <v>3179157</v>
      </c>
      <c r="C515" s="1">
        <v>0.89901200000000003</v>
      </c>
      <c r="D515" s="1">
        <v>9.3409130411835004E-2</v>
      </c>
      <c r="E515" s="1" t="s">
        <v>1138</v>
      </c>
    </row>
    <row r="516" spans="1:5">
      <c r="A516" s="1" t="s">
        <v>518</v>
      </c>
      <c r="B516" s="1">
        <v>3152659</v>
      </c>
      <c r="C516" s="1">
        <v>0.88511799999999996</v>
      </c>
      <c r="D516" s="1">
        <v>0.14655502932782299</v>
      </c>
      <c r="E516" s="1" t="s">
        <v>1138</v>
      </c>
    </row>
    <row r="517" spans="1:5">
      <c r="A517" s="1" t="s">
        <v>519</v>
      </c>
      <c r="B517" s="1">
        <v>2902010</v>
      </c>
      <c r="C517" s="1">
        <v>0.87317900000000004</v>
      </c>
      <c r="D517" s="1">
        <v>4.2709889073836202E-2</v>
      </c>
      <c r="E517" s="1" t="s">
        <v>1138</v>
      </c>
    </row>
    <row r="518" spans="1:5">
      <c r="A518" s="1" t="s">
        <v>520</v>
      </c>
      <c r="B518" s="1">
        <v>3458546</v>
      </c>
      <c r="C518" s="1">
        <v>0.888158</v>
      </c>
      <c r="D518" s="1">
        <v>3.80111623994537E-2</v>
      </c>
      <c r="E518" s="1" t="s">
        <v>1138</v>
      </c>
    </row>
    <row r="519" spans="1:5">
      <c r="A519" s="1" t="s">
        <v>521</v>
      </c>
      <c r="B519" s="1">
        <v>2782758</v>
      </c>
      <c r="C519" s="1">
        <v>0.89530200000000004</v>
      </c>
      <c r="D519" s="1">
        <v>0.89885868889168097</v>
      </c>
      <c r="E519" s="1" t="s">
        <v>1138</v>
      </c>
    </row>
    <row r="520" spans="1:5">
      <c r="A520" s="1" t="s">
        <v>522</v>
      </c>
      <c r="B520" s="1">
        <v>2737378</v>
      </c>
      <c r="C520" s="1">
        <v>0.90475300000000003</v>
      </c>
      <c r="D520" s="1">
        <v>7.3322378841366401E-2</v>
      </c>
      <c r="E520" s="1" t="s">
        <v>1138</v>
      </c>
    </row>
    <row r="521" spans="1:5">
      <c r="A521" s="1" t="s">
        <v>523</v>
      </c>
      <c r="B521" s="1">
        <v>4672227</v>
      </c>
      <c r="C521" s="1">
        <v>0.89674299999999996</v>
      </c>
      <c r="D521" s="1">
        <v>0.12962789829672</v>
      </c>
      <c r="E521" s="1" t="s">
        <v>1138</v>
      </c>
    </row>
    <row r="522" spans="1:5">
      <c r="A522" s="1" t="s">
        <v>524</v>
      </c>
      <c r="B522" s="1">
        <v>2451796</v>
      </c>
      <c r="C522" s="1">
        <v>0.90206299999999995</v>
      </c>
      <c r="D522" s="1">
        <v>9.2082802429662394E-2</v>
      </c>
      <c r="E522" s="1" t="s">
        <v>1138</v>
      </c>
    </row>
    <row r="523" spans="1:5">
      <c r="A523" s="1" t="s">
        <v>525</v>
      </c>
      <c r="B523" s="1">
        <v>4894746</v>
      </c>
      <c r="C523" s="1">
        <v>0.91840999999999995</v>
      </c>
      <c r="D523" s="1">
        <v>0.100318254135185</v>
      </c>
      <c r="E523" s="1" t="s">
        <v>1138</v>
      </c>
    </row>
    <row r="524" spans="1:5">
      <c r="A524" s="1" t="s">
        <v>526</v>
      </c>
      <c r="B524" s="1">
        <v>4912492</v>
      </c>
      <c r="C524" s="1">
        <v>0.90279200000000004</v>
      </c>
      <c r="D524" s="1">
        <v>0.13028262265556501</v>
      </c>
      <c r="E524" s="1" t="s">
        <v>1138</v>
      </c>
    </row>
    <row r="525" spans="1:5">
      <c r="A525" s="1" t="s">
        <v>527</v>
      </c>
      <c r="B525" s="1">
        <v>1704964</v>
      </c>
      <c r="C525" s="1">
        <v>0.89319800000000005</v>
      </c>
      <c r="D525" s="1">
        <v>0.44628098820668199</v>
      </c>
      <c r="E525" s="1" t="s">
        <v>1138</v>
      </c>
    </row>
    <row r="526" spans="1:5">
      <c r="A526" s="1" t="s">
        <v>528</v>
      </c>
      <c r="B526" s="1">
        <v>3680734</v>
      </c>
      <c r="C526" s="1">
        <v>0.91707399999999994</v>
      </c>
      <c r="D526" s="1">
        <v>8.5530745723127102E-3</v>
      </c>
      <c r="E526" s="1" t="s">
        <v>1138</v>
      </c>
    </row>
    <row r="527" spans="1:5">
      <c r="A527" s="1" t="s">
        <v>529</v>
      </c>
      <c r="B527" s="1">
        <v>3939604</v>
      </c>
      <c r="C527" s="1">
        <v>0.90504399999999996</v>
      </c>
      <c r="D527" s="1">
        <v>0.17167367050306601</v>
      </c>
      <c r="E527" s="1" t="s">
        <v>1138</v>
      </c>
    </row>
    <row r="528" spans="1:5">
      <c r="A528" s="1" t="s">
        <v>530</v>
      </c>
      <c r="B528" s="1">
        <v>3362676</v>
      </c>
      <c r="C528" s="1">
        <v>0.89817599999999997</v>
      </c>
      <c r="D528" s="1">
        <v>0.209109993989988</v>
      </c>
      <c r="E528" s="1" t="s">
        <v>1138</v>
      </c>
    </row>
    <row r="529" spans="1:5">
      <c r="A529" s="1" t="s">
        <v>531</v>
      </c>
      <c r="B529" s="1">
        <v>4100233</v>
      </c>
      <c r="C529" s="1">
        <v>0.9133</v>
      </c>
      <c r="D529" s="1">
        <v>4.5324913805529103E-2</v>
      </c>
      <c r="E529" s="1" t="s">
        <v>1138</v>
      </c>
    </row>
    <row r="530" spans="1:5">
      <c r="A530" s="1" t="s">
        <v>532</v>
      </c>
      <c r="B530" s="1">
        <v>2487271</v>
      </c>
      <c r="C530" s="1">
        <v>0.87404599999999999</v>
      </c>
      <c r="D530" s="1">
        <v>0.153960466683843</v>
      </c>
      <c r="E530" s="1" t="s">
        <v>1138</v>
      </c>
    </row>
    <row r="531" spans="1:5">
      <c r="A531" s="1" t="s">
        <v>533</v>
      </c>
      <c r="B531" s="1">
        <v>3661381</v>
      </c>
      <c r="C531" s="1">
        <v>0.87217699999999998</v>
      </c>
      <c r="D531" s="1">
        <v>8.4681967292182594E-2</v>
      </c>
      <c r="E531" s="1" t="s">
        <v>1138</v>
      </c>
    </row>
    <row r="532" spans="1:5">
      <c r="A532" s="1" t="s">
        <v>534</v>
      </c>
      <c r="B532" s="1">
        <v>3089285</v>
      </c>
      <c r="C532" s="1">
        <v>0.89138799999999996</v>
      </c>
      <c r="D532" s="1">
        <v>2.6998989094347E-2</v>
      </c>
      <c r="E532" s="1" t="s">
        <v>1138</v>
      </c>
    </row>
    <row r="533" spans="1:5">
      <c r="A533" s="1" t="s">
        <v>535</v>
      </c>
      <c r="B533" s="1">
        <v>5442479</v>
      </c>
      <c r="C533" s="1">
        <v>0.908169</v>
      </c>
      <c r="D533" s="1">
        <v>9.9791746138269702E-2</v>
      </c>
      <c r="E533" s="1" t="s">
        <v>1138</v>
      </c>
    </row>
    <row r="534" spans="1:5">
      <c r="A534" s="1" t="s">
        <v>536</v>
      </c>
      <c r="B534" s="1">
        <v>4122734</v>
      </c>
      <c r="C534" s="1">
        <v>0.93518000000000001</v>
      </c>
      <c r="D534" s="1">
        <v>5.9100418369614199E-3</v>
      </c>
      <c r="E534" s="1" t="s">
        <v>1138</v>
      </c>
    </row>
    <row r="535" spans="1:5">
      <c r="A535" s="1" t="s">
        <v>537</v>
      </c>
      <c r="B535" s="1">
        <v>3859756</v>
      </c>
      <c r="C535" s="1">
        <v>0.92217400000000005</v>
      </c>
      <c r="D535" s="1">
        <v>8.7744730296656401E-2</v>
      </c>
      <c r="E535" s="1" t="s">
        <v>1138</v>
      </c>
    </row>
    <row r="536" spans="1:5">
      <c r="A536" s="1" t="s">
        <v>538</v>
      </c>
      <c r="B536" s="1">
        <v>4573300</v>
      </c>
      <c r="C536" s="1">
        <v>0.887208</v>
      </c>
      <c r="D536" s="1">
        <v>5.9502445483247499E-2</v>
      </c>
      <c r="E536" s="1" t="s">
        <v>1138</v>
      </c>
    </row>
    <row r="537" spans="1:5">
      <c r="A537" s="1" t="s">
        <v>539</v>
      </c>
      <c r="B537" s="1">
        <v>4451648</v>
      </c>
      <c r="C537" s="1">
        <v>0.91585799999999995</v>
      </c>
      <c r="D537" s="1">
        <v>0.119624571489881</v>
      </c>
      <c r="E537" s="1" t="s">
        <v>1138</v>
      </c>
    </row>
    <row r="538" spans="1:5">
      <c r="A538" s="1" t="s">
        <v>540</v>
      </c>
      <c r="B538" s="1">
        <v>4285080</v>
      </c>
      <c r="C538" s="1">
        <v>0.88612000000000002</v>
      </c>
      <c r="D538" s="1">
        <v>5.41744797255274E-2</v>
      </c>
      <c r="E538" s="1" t="s">
        <v>1138</v>
      </c>
    </row>
    <row r="539" spans="1:5">
      <c r="A539" s="1" t="s">
        <v>541</v>
      </c>
      <c r="B539" s="1">
        <v>4675640</v>
      </c>
      <c r="C539" s="1">
        <v>0.92361599999999999</v>
      </c>
      <c r="D539" s="1">
        <v>0.17129481474257899</v>
      </c>
      <c r="E539" s="1" t="s">
        <v>1138</v>
      </c>
    </row>
    <row r="540" spans="1:5">
      <c r="A540" s="1" t="s">
        <v>542</v>
      </c>
      <c r="B540" s="1">
        <v>4526965</v>
      </c>
      <c r="C540" s="1">
        <v>0.88297000000000003</v>
      </c>
      <c r="D540" s="1">
        <v>5.1504171787602603E-2</v>
      </c>
      <c r="E540" s="1" t="s">
        <v>1138</v>
      </c>
    </row>
    <row r="541" spans="1:5">
      <c r="A541" s="1" t="s">
        <v>543</v>
      </c>
      <c r="B541" s="1">
        <v>5275399</v>
      </c>
      <c r="C541" s="1">
        <v>0.89832999999999996</v>
      </c>
      <c r="D541" s="1">
        <v>0.177397465914441</v>
      </c>
      <c r="E541" s="1" t="s">
        <v>1138</v>
      </c>
    </row>
    <row r="542" spans="1:5">
      <c r="A542" s="1" t="s">
        <v>544</v>
      </c>
      <c r="B542" s="1">
        <v>4752320</v>
      </c>
      <c r="C542" s="1">
        <v>0.90437599999999996</v>
      </c>
      <c r="D542" s="1">
        <v>0.16198677098957601</v>
      </c>
      <c r="E542" s="1" t="s">
        <v>1138</v>
      </c>
    </row>
    <row r="543" spans="1:5">
      <c r="A543" s="1" t="s">
        <v>545</v>
      </c>
      <c r="B543" s="1">
        <v>2580553</v>
      </c>
      <c r="C543" s="1">
        <v>0.88167499999999999</v>
      </c>
      <c r="D543" s="1">
        <v>0.78274147611393696</v>
      </c>
      <c r="E543" s="1" t="s">
        <v>1138</v>
      </c>
    </row>
    <row r="544" spans="1:5">
      <c r="A544" s="1" t="s">
        <v>546</v>
      </c>
      <c r="B544" s="1">
        <v>4577159</v>
      </c>
      <c r="C544" s="1">
        <v>0.93769199999999997</v>
      </c>
      <c r="D544" s="1">
        <v>8.4788660050133705E-2</v>
      </c>
      <c r="E544" s="1" t="s">
        <v>1138</v>
      </c>
    </row>
    <row r="545" spans="1:5">
      <c r="A545" s="1" t="s">
        <v>547</v>
      </c>
      <c r="B545" s="1">
        <v>4432909</v>
      </c>
      <c r="C545" s="1">
        <v>0.91348499999999999</v>
      </c>
      <c r="D545" s="1">
        <v>1.5415441707302699E-2</v>
      </c>
      <c r="E545" s="1" t="s">
        <v>1138</v>
      </c>
    </row>
    <row r="546" spans="1:5">
      <c r="A546" s="1" t="s">
        <v>548</v>
      </c>
      <c r="B546" s="1">
        <v>3695000</v>
      </c>
      <c r="C546" s="1">
        <v>0.90338300000000005</v>
      </c>
      <c r="D546" s="1">
        <v>2.28653904156652E-2</v>
      </c>
      <c r="E546" s="1" t="s">
        <v>1138</v>
      </c>
    </row>
    <row r="547" spans="1:5">
      <c r="A547" s="1" t="s">
        <v>549</v>
      </c>
      <c r="B547" s="1">
        <v>4137661</v>
      </c>
      <c r="C547" s="1">
        <v>0.91198100000000004</v>
      </c>
      <c r="D547" s="1">
        <v>0.10824678049002499</v>
      </c>
      <c r="E547" s="1" t="s">
        <v>1138</v>
      </c>
    </row>
    <row r="548" spans="1:5">
      <c r="A548" s="1" t="s">
        <v>550</v>
      </c>
      <c r="B548" s="1">
        <v>3273839</v>
      </c>
      <c r="C548" s="1">
        <v>0.88504400000000005</v>
      </c>
      <c r="D548" s="1">
        <v>4.8189368820169803E-2</v>
      </c>
      <c r="E548" s="1" t="s">
        <v>1138</v>
      </c>
    </row>
    <row r="549" spans="1:5">
      <c r="A549" s="1" t="s">
        <v>551</v>
      </c>
      <c r="B549" s="1">
        <v>2393702</v>
      </c>
      <c r="C549" s="1">
        <v>0.86561500000000002</v>
      </c>
      <c r="D549" s="1">
        <v>6.2879318151503397E-2</v>
      </c>
      <c r="E549" s="1" t="s">
        <v>1138</v>
      </c>
    </row>
    <row r="550" spans="1:5">
      <c r="A550" s="1" t="s">
        <v>552</v>
      </c>
      <c r="B550" s="1">
        <v>2511020</v>
      </c>
      <c r="C550" s="1">
        <v>0.89139299999999999</v>
      </c>
      <c r="D550" s="1">
        <v>3.5702886525574698E-2</v>
      </c>
      <c r="E550" s="1" t="s">
        <v>1138</v>
      </c>
    </row>
    <row r="551" spans="1:5">
      <c r="A551" s="1" t="s">
        <v>553</v>
      </c>
      <c r="B551" s="1">
        <v>2717318</v>
      </c>
      <c r="C551" s="1">
        <v>0.89663199999999998</v>
      </c>
      <c r="D551" s="1">
        <v>3.6857281597735103E-2</v>
      </c>
      <c r="E551" s="1" t="s">
        <v>1138</v>
      </c>
    </row>
    <row r="552" spans="1:5">
      <c r="A552" s="1" t="s">
        <v>554</v>
      </c>
      <c r="B552" s="1">
        <v>4268429</v>
      </c>
      <c r="C552" s="1">
        <v>0.90078899999999995</v>
      </c>
      <c r="D552" s="1">
        <v>0.13218737898006599</v>
      </c>
      <c r="E552" s="1" t="s">
        <v>1138</v>
      </c>
    </row>
    <row r="553" spans="1:5">
      <c r="A553" s="1" t="s">
        <v>555</v>
      </c>
      <c r="B553" s="1">
        <v>3026582</v>
      </c>
      <c r="C553" s="1">
        <v>0.89668300000000001</v>
      </c>
      <c r="D553" s="1">
        <v>0.116420499356596</v>
      </c>
      <c r="E553" s="1" t="s">
        <v>1138</v>
      </c>
    </row>
    <row r="554" spans="1:5">
      <c r="A554" s="1" t="s">
        <v>556</v>
      </c>
      <c r="B554" s="1">
        <v>2283903</v>
      </c>
      <c r="C554" s="1">
        <v>0.93777100000000002</v>
      </c>
      <c r="D554" s="1">
        <v>8.3087142992529506E-3</v>
      </c>
      <c r="E554" s="1" t="s">
        <v>1138</v>
      </c>
    </row>
    <row r="555" spans="1:5">
      <c r="A555" s="1" t="s">
        <v>557</v>
      </c>
      <c r="B555" s="1">
        <v>3122232</v>
      </c>
      <c r="C555" s="1">
        <v>0.87702999999999998</v>
      </c>
      <c r="D555" s="1">
        <v>7.3694491173202703E-2</v>
      </c>
      <c r="E555" s="1" t="s">
        <v>1138</v>
      </c>
    </row>
    <row r="556" spans="1:5">
      <c r="A556" s="1" t="s">
        <v>558</v>
      </c>
      <c r="B556" s="1">
        <v>3476892</v>
      </c>
      <c r="C556" s="1">
        <v>0.90536000000000005</v>
      </c>
      <c r="D556" s="1">
        <v>2.6688957021788699E-2</v>
      </c>
      <c r="E556" s="1" t="s">
        <v>1138</v>
      </c>
    </row>
    <row r="557" spans="1:5">
      <c r="A557" s="1" t="s">
        <v>559</v>
      </c>
      <c r="B557" s="1">
        <v>4249769</v>
      </c>
      <c r="C557" s="1">
        <v>0.87846100000000005</v>
      </c>
      <c r="D557" s="1">
        <v>8.7897194436451706E-2</v>
      </c>
      <c r="E557" s="1" t="s">
        <v>1138</v>
      </c>
    </row>
    <row r="558" spans="1:5">
      <c r="A558" s="1" t="s">
        <v>560</v>
      </c>
      <c r="B558" s="1">
        <v>4134004</v>
      </c>
      <c r="C558" s="1">
        <v>0.88400800000000002</v>
      </c>
      <c r="D558" s="1">
        <v>5.68282450521597E-2</v>
      </c>
      <c r="E558" s="1" t="s">
        <v>1138</v>
      </c>
    </row>
    <row r="559" spans="1:5">
      <c r="A559" s="1" t="s">
        <v>561</v>
      </c>
      <c r="B559" s="1">
        <v>2555856</v>
      </c>
      <c r="C559" s="1">
        <v>0.89738099999999998</v>
      </c>
      <c r="D559" s="1">
        <v>2.7014646256076701E-2</v>
      </c>
      <c r="E559" s="1" t="s">
        <v>1138</v>
      </c>
    </row>
    <row r="560" spans="1:5">
      <c r="A560" s="1" t="s">
        <v>562</v>
      </c>
      <c r="B560" s="1">
        <v>3912107</v>
      </c>
      <c r="C560" s="1">
        <v>0.86058500000000004</v>
      </c>
      <c r="D560" s="1">
        <v>0.101354864760625</v>
      </c>
      <c r="E560" s="1" t="s">
        <v>1138</v>
      </c>
    </row>
    <row r="561" spans="1:5">
      <c r="A561" s="1" t="s">
        <v>563</v>
      </c>
      <c r="B561" s="1">
        <v>5639817</v>
      </c>
      <c r="C561" s="1">
        <v>0.88620900000000002</v>
      </c>
      <c r="D561" s="1">
        <v>0.137398199443723</v>
      </c>
      <c r="E561" s="1" t="s">
        <v>1138</v>
      </c>
    </row>
    <row r="562" spans="1:5">
      <c r="A562" s="1" t="s">
        <v>564</v>
      </c>
      <c r="B562" s="1">
        <v>5249805</v>
      </c>
      <c r="C562" s="1">
        <v>0.90041000000000004</v>
      </c>
      <c r="D562" s="1">
        <v>3.3468867797063401E-2</v>
      </c>
      <c r="E562" s="1" t="s">
        <v>1138</v>
      </c>
    </row>
    <row r="563" spans="1:5">
      <c r="A563" s="1" t="s">
        <v>565</v>
      </c>
      <c r="B563" s="1">
        <v>2438378</v>
      </c>
      <c r="C563" s="1">
        <v>0.88001600000000002</v>
      </c>
      <c r="D563" s="1">
        <v>3.0615048449915201E-2</v>
      </c>
      <c r="E563" s="1" t="s">
        <v>1138</v>
      </c>
    </row>
    <row r="564" spans="1:5">
      <c r="A564" s="1" t="s">
        <v>566</v>
      </c>
      <c r="B564" s="1">
        <v>1868264</v>
      </c>
      <c r="C564" s="1">
        <v>0.85660800000000004</v>
      </c>
      <c r="D564" s="1">
        <v>9.4225093002314506E-2</v>
      </c>
      <c r="E564" s="1" t="s">
        <v>1138</v>
      </c>
    </row>
    <row r="565" spans="1:5">
      <c r="A565" s="1" t="s">
        <v>567</v>
      </c>
      <c r="B565" s="1">
        <v>1971858</v>
      </c>
      <c r="C565" s="1">
        <v>0.85609800000000003</v>
      </c>
      <c r="D565" s="1">
        <v>0.21598979147661701</v>
      </c>
      <c r="E565" s="1" t="s">
        <v>1138</v>
      </c>
    </row>
    <row r="566" spans="1:5">
      <c r="A566" s="1" t="s">
        <v>568</v>
      </c>
      <c r="B566" s="1">
        <v>5931638</v>
      </c>
      <c r="C566" s="1">
        <v>0.88846899999999995</v>
      </c>
      <c r="D566" s="1">
        <v>0.14307932176530799</v>
      </c>
      <c r="E566" s="1" t="s">
        <v>1138</v>
      </c>
    </row>
    <row r="567" spans="1:5">
      <c r="A567" s="1" t="s">
        <v>569</v>
      </c>
      <c r="B567" s="1">
        <v>5012115</v>
      </c>
      <c r="C567" s="1">
        <v>0.90686</v>
      </c>
      <c r="D567" s="1">
        <v>6.9920773253004595E-2</v>
      </c>
      <c r="E567" s="1" t="s">
        <v>1138</v>
      </c>
    </row>
    <row r="568" spans="1:5">
      <c r="A568" s="1" t="s">
        <v>570</v>
      </c>
      <c r="B568" s="1">
        <v>3985617</v>
      </c>
      <c r="C568" s="1">
        <v>0.89288699999999999</v>
      </c>
      <c r="D568" s="1">
        <v>6.1041450051630197E-2</v>
      </c>
      <c r="E568" s="1" t="s">
        <v>1138</v>
      </c>
    </row>
    <row r="569" spans="1:5">
      <c r="A569" s="1" t="s">
        <v>571</v>
      </c>
      <c r="B569" s="1">
        <v>4896571</v>
      </c>
      <c r="C569" s="1">
        <v>0.89336599999999999</v>
      </c>
      <c r="D569" s="1">
        <v>2.7368178599350999E-2</v>
      </c>
      <c r="E569" s="1" t="s">
        <v>1138</v>
      </c>
    </row>
    <row r="570" spans="1:5">
      <c r="A570" s="1" t="s">
        <v>572</v>
      </c>
      <c r="B570" s="1">
        <v>4451509</v>
      </c>
      <c r="C570" s="1">
        <v>0.88359100000000002</v>
      </c>
      <c r="D570" s="1">
        <v>3.2430869562860801E-2</v>
      </c>
      <c r="E570" s="1" t="s">
        <v>1138</v>
      </c>
    </row>
    <row r="571" spans="1:5">
      <c r="A571" s="1" t="s">
        <v>573</v>
      </c>
      <c r="B571" s="1">
        <v>3957101</v>
      </c>
      <c r="C571" s="1">
        <v>0.90354299999999999</v>
      </c>
      <c r="D571" s="1">
        <v>0.14655289010245801</v>
      </c>
      <c r="E571" s="1" t="s">
        <v>1138</v>
      </c>
    </row>
    <row r="572" spans="1:5">
      <c r="A572" s="1" t="s">
        <v>574</v>
      </c>
      <c r="B572" s="1">
        <v>3362550</v>
      </c>
      <c r="C572" s="1">
        <v>0.89387499999999998</v>
      </c>
      <c r="D572" s="1">
        <v>3.6747140690021399E-2</v>
      </c>
      <c r="E572" s="1" t="s">
        <v>1138</v>
      </c>
    </row>
    <row r="573" spans="1:5">
      <c r="A573" s="1" t="s">
        <v>575</v>
      </c>
      <c r="B573" s="1">
        <v>4446811</v>
      </c>
      <c r="C573" s="1">
        <v>0.90846700000000002</v>
      </c>
      <c r="D573" s="1">
        <v>5.2247758287761598E-3</v>
      </c>
      <c r="E573" s="1" t="s">
        <v>1138</v>
      </c>
    </row>
    <row r="574" spans="1:5">
      <c r="A574" s="1" t="s">
        <v>576</v>
      </c>
      <c r="B574" s="1">
        <v>3193133</v>
      </c>
      <c r="C574" s="1">
        <v>0.88941000000000003</v>
      </c>
      <c r="D574" s="1">
        <v>3.6152973182957703E-2</v>
      </c>
      <c r="E574" s="1" t="s">
        <v>1138</v>
      </c>
    </row>
    <row r="575" spans="1:5">
      <c r="A575" s="1" t="s">
        <v>577</v>
      </c>
      <c r="B575" s="1">
        <v>2343526</v>
      </c>
      <c r="C575" s="1">
        <v>0.89032699999999998</v>
      </c>
      <c r="D575" s="1">
        <v>0.106581583369107</v>
      </c>
      <c r="E575" s="1" t="s">
        <v>1138</v>
      </c>
    </row>
    <row r="576" spans="1:5">
      <c r="A576" s="1" t="s">
        <v>578</v>
      </c>
      <c r="B576" s="1">
        <v>3748150</v>
      </c>
      <c r="C576" s="1">
        <v>0.89439000000000002</v>
      </c>
      <c r="D576" s="1">
        <v>2.1292917287844101E-2</v>
      </c>
      <c r="E576" s="1" t="s">
        <v>1138</v>
      </c>
    </row>
    <row r="577" spans="1:5">
      <c r="A577" s="1" t="s">
        <v>579</v>
      </c>
      <c r="B577" s="1">
        <v>4395734</v>
      </c>
      <c r="C577" s="1">
        <v>0.87670599999999999</v>
      </c>
      <c r="D577" s="1">
        <v>8.9210213610521102E-2</v>
      </c>
      <c r="E577" s="1" t="s">
        <v>1138</v>
      </c>
    </row>
    <row r="578" spans="1:5">
      <c r="A578" s="1" t="s">
        <v>580</v>
      </c>
      <c r="B578" s="1">
        <v>3660514</v>
      </c>
      <c r="C578" s="1">
        <v>0.87823799999999996</v>
      </c>
      <c r="D578" s="1">
        <v>4.1458392939304999E-2</v>
      </c>
      <c r="E578" s="1" t="s">
        <v>1138</v>
      </c>
    </row>
    <row r="579" spans="1:5">
      <c r="A579" s="1" t="s">
        <v>581</v>
      </c>
      <c r="B579" s="1">
        <v>3131169</v>
      </c>
      <c r="C579" s="1">
        <v>0.89332500000000004</v>
      </c>
      <c r="D579" s="1">
        <v>0.10884615649050999</v>
      </c>
      <c r="E579" s="1" t="s">
        <v>1138</v>
      </c>
    </row>
    <row r="580" spans="1:5">
      <c r="A580" s="1" t="s">
        <v>582</v>
      </c>
      <c r="B580" s="1">
        <v>3566613</v>
      </c>
      <c r="C580" s="1">
        <v>0.87805699999999998</v>
      </c>
      <c r="D580" s="1">
        <v>0.19967537959708101</v>
      </c>
      <c r="E580" s="1" t="s">
        <v>1138</v>
      </c>
    </row>
    <row r="581" spans="1:5">
      <c r="A581" s="1" t="s">
        <v>583</v>
      </c>
      <c r="B581" s="1">
        <v>4895763</v>
      </c>
      <c r="C581" s="1">
        <v>0.88775199999999999</v>
      </c>
      <c r="D581" s="1">
        <v>0.21748732499010001</v>
      </c>
      <c r="E581" s="1" t="s">
        <v>1138</v>
      </c>
    </row>
    <row r="582" spans="1:5">
      <c r="A582" s="1" t="s">
        <v>584</v>
      </c>
      <c r="B582" s="1">
        <v>3214620</v>
      </c>
      <c r="C582" s="1">
        <v>0.88842399999999999</v>
      </c>
      <c r="D582" s="1">
        <v>3.27255375685504E-2</v>
      </c>
      <c r="E582" s="1" t="s">
        <v>1138</v>
      </c>
    </row>
    <row r="583" spans="1:5">
      <c r="A583" s="1" t="s">
        <v>585</v>
      </c>
      <c r="B583" s="1">
        <v>2966199</v>
      </c>
      <c r="C583" s="1">
        <v>0.88691500000000001</v>
      </c>
      <c r="D583" s="1">
        <v>8.9610155034996794E-2</v>
      </c>
      <c r="E583" s="1" t="s">
        <v>1138</v>
      </c>
    </row>
    <row r="584" spans="1:5">
      <c r="A584" s="1" t="s">
        <v>586</v>
      </c>
      <c r="B584" s="1">
        <v>2609933</v>
      </c>
      <c r="C584" s="1">
        <v>0.89018299999999995</v>
      </c>
      <c r="D584" s="1">
        <v>6.82832519148312E-2</v>
      </c>
      <c r="E584" s="1" t="s">
        <v>1138</v>
      </c>
    </row>
    <row r="585" spans="1:5">
      <c r="A585" s="1" t="s">
        <v>587</v>
      </c>
      <c r="B585" s="1">
        <v>2624661</v>
      </c>
      <c r="C585" s="1">
        <v>0.90231600000000001</v>
      </c>
      <c r="D585" s="1">
        <v>0.153043075541173</v>
      </c>
      <c r="E585" s="1" t="s">
        <v>1138</v>
      </c>
    </row>
    <row r="586" spans="1:5">
      <c r="A586" s="1" t="s">
        <v>588</v>
      </c>
      <c r="B586" s="1">
        <v>2299550</v>
      </c>
      <c r="C586" s="1">
        <v>0.88159100000000001</v>
      </c>
      <c r="D586" s="1">
        <v>7.8449182007854001E-2</v>
      </c>
      <c r="E586" s="1" t="s">
        <v>1138</v>
      </c>
    </row>
    <row r="587" spans="1:5">
      <c r="A587" s="1" t="s">
        <v>589</v>
      </c>
      <c r="B587" s="1">
        <v>3474097</v>
      </c>
      <c r="C587" s="1">
        <v>0.88435200000000003</v>
      </c>
      <c r="D587" s="1">
        <v>6.4732449946181297E-2</v>
      </c>
      <c r="E587" s="1" t="s">
        <v>1138</v>
      </c>
    </row>
    <row r="588" spans="1:5">
      <c r="A588" s="1" t="s">
        <v>590</v>
      </c>
      <c r="B588" s="1">
        <v>3222423</v>
      </c>
      <c r="C588" s="1">
        <v>0.88517100000000004</v>
      </c>
      <c r="D588" s="1">
        <v>0.102123955487243</v>
      </c>
      <c r="E588" s="1" t="s">
        <v>1138</v>
      </c>
    </row>
    <row r="589" spans="1:5">
      <c r="A589" s="1" t="s">
        <v>591</v>
      </c>
      <c r="B589" s="1">
        <v>2993760</v>
      </c>
      <c r="C589" s="1">
        <v>0.89554</v>
      </c>
      <c r="D589" s="1">
        <v>0.16424981756866699</v>
      </c>
      <c r="E589" s="1" t="s">
        <v>1138</v>
      </c>
    </row>
    <row r="590" spans="1:5">
      <c r="A590" s="1" t="s">
        <v>592</v>
      </c>
      <c r="B590" s="1">
        <v>3285446</v>
      </c>
      <c r="C590" s="1">
        <v>0.86732600000000004</v>
      </c>
      <c r="D590" s="1">
        <v>0.101300659908515</v>
      </c>
      <c r="E590" s="1" t="s">
        <v>1138</v>
      </c>
    </row>
    <row r="591" spans="1:5">
      <c r="A591" s="1" t="s">
        <v>593</v>
      </c>
      <c r="B591" s="1">
        <v>3008754</v>
      </c>
      <c r="C591" s="1">
        <v>0.87148800000000004</v>
      </c>
      <c r="D591" s="1">
        <v>3.8813218695861101E-2</v>
      </c>
      <c r="E591" s="1" t="s">
        <v>1138</v>
      </c>
    </row>
    <row r="592" spans="1:5">
      <c r="A592" s="1" t="s">
        <v>594</v>
      </c>
      <c r="B592" s="1">
        <v>474915</v>
      </c>
      <c r="C592" s="1">
        <v>0.89607099999999995</v>
      </c>
      <c r="D592" s="1">
        <v>8.6452025647800496E-2</v>
      </c>
      <c r="E592" s="1" t="s">
        <v>1138</v>
      </c>
    </row>
    <row r="593" spans="1:5">
      <c r="A593" s="1" t="s">
        <v>595</v>
      </c>
      <c r="B593" s="1">
        <v>3667927</v>
      </c>
      <c r="C593" s="1">
        <v>0.89963499999999996</v>
      </c>
      <c r="D593" s="1">
        <v>5.9979348824718601E-2</v>
      </c>
      <c r="E593" s="1" t="s">
        <v>1138</v>
      </c>
    </row>
    <row r="594" spans="1:5">
      <c r="A594" s="1" t="s">
        <v>596</v>
      </c>
      <c r="B594" s="1">
        <v>3541998</v>
      </c>
      <c r="C594" s="1">
        <v>0.87624899999999994</v>
      </c>
      <c r="D594" s="1">
        <v>0.13341871843007599</v>
      </c>
      <c r="E594" s="1" t="s">
        <v>1138</v>
      </c>
    </row>
    <row r="595" spans="1:5">
      <c r="A595" s="1" t="s">
        <v>597</v>
      </c>
      <c r="B595" s="1">
        <v>3197893</v>
      </c>
      <c r="C595" s="1">
        <v>0.88224499999999995</v>
      </c>
      <c r="D595" s="1">
        <v>0.124824296482764</v>
      </c>
      <c r="E595" s="1" t="s">
        <v>1138</v>
      </c>
    </row>
    <row r="596" spans="1:5">
      <c r="A596" s="1" t="s">
        <v>598</v>
      </c>
      <c r="B596" s="1">
        <v>3059705</v>
      </c>
      <c r="C596" s="1">
        <v>0.91429899999999997</v>
      </c>
      <c r="D596" s="1">
        <v>0.15947401124369101</v>
      </c>
      <c r="E596" s="1" t="s">
        <v>1138</v>
      </c>
    </row>
    <row r="597" spans="1:5">
      <c r="A597" s="1" t="s">
        <v>599</v>
      </c>
      <c r="B597" s="1">
        <v>3258671</v>
      </c>
      <c r="C597" s="1">
        <v>0.89300599999999997</v>
      </c>
      <c r="D597" s="1">
        <v>3.1327622403579503E-2</v>
      </c>
      <c r="E597" s="1" t="s">
        <v>1138</v>
      </c>
    </row>
    <row r="598" spans="1:5">
      <c r="A598" s="1" t="s">
        <v>600</v>
      </c>
      <c r="B598" s="1">
        <v>4889508</v>
      </c>
      <c r="C598" s="1">
        <v>0.90718299999999996</v>
      </c>
      <c r="D598" s="1">
        <v>0.12623462051825901</v>
      </c>
      <c r="E598" s="1" t="s">
        <v>1138</v>
      </c>
    </row>
    <row r="599" spans="1:5">
      <c r="A599" s="1" t="s">
        <v>601</v>
      </c>
      <c r="B599" s="1">
        <v>3241422</v>
      </c>
      <c r="C599" s="1">
        <v>0.90598699999999999</v>
      </c>
      <c r="D599" s="1">
        <v>2.4985857930045999E-2</v>
      </c>
      <c r="E599" s="1" t="s">
        <v>1138</v>
      </c>
    </row>
    <row r="600" spans="1:5">
      <c r="A600" s="1" t="s">
        <v>602</v>
      </c>
      <c r="B600" s="1">
        <v>3527022</v>
      </c>
      <c r="C600" s="1">
        <v>0.88984799999999997</v>
      </c>
      <c r="D600" s="1">
        <v>9.5316026326067393E-2</v>
      </c>
      <c r="E600" s="1" t="s">
        <v>1138</v>
      </c>
    </row>
    <row r="601" spans="1:5">
      <c r="A601" s="1" t="s">
        <v>603</v>
      </c>
      <c r="B601" s="1">
        <v>2663928</v>
      </c>
      <c r="C601" s="1">
        <v>0.85444900000000001</v>
      </c>
      <c r="D601" s="1">
        <v>0.28601984919066697</v>
      </c>
      <c r="E601" s="1" t="s">
        <v>1138</v>
      </c>
    </row>
    <row r="602" spans="1:5">
      <c r="A602" s="1" t="s">
        <v>604</v>
      </c>
      <c r="B602" s="1">
        <v>4474452</v>
      </c>
      <c r="C602" s="1">
        <v>0.932091</v>
      </c>
      <c r="D602" s="1">
        <v>0.125171739886386</v>
      </c>
      <c r="E602" s="1" t="s">
        <v>1138</v>
      </c>
    </row>
    <row r="603" spans="1:5">
      <c r="A603" s="1" t="s">
        <v>605</v>
      </c>
      <c r="B603" s="1">
        <v>2517513</v>
      </c>
      <c r="C603" s="1">
        <v>0.86694700000000002</v>
      </c>
      <c r="D603" s="1">
        <v>0.103065394738626</v>
      </c>
      <c r="E603" s="1" t="s">
        <v>1138</v>
      </c>
    </row>
    <row r="604" spans="1:5">
      <c r="A604" s="1" t="s">
        <v>606</v>
      </c>
      <c r="B604" s="1">
        <v>3881140</v>
      </c>
      <c r="C604" s="1">
        <v>0.88781500000000002</v>
      </c>
      <c r="D604" s="1">
        <v>4.5529095917143797E-2</v>
      </c>
      <c r="E604" s="1" t="s">
        <v>1138</v>
      </c>
    </row>
    <row r="605" spans="1:5">
      <c r="A605" s="1" t="s">
        <v>607</v>
      </c>
      <c r="B605" s="1">
        <v>3676494</v>
      </c>
      <c r="C605" s="1">
        <v>0.90173599999999998</v>
      </c>
      <c r="D605" s="1">
        <v>3.3692285565221601E-2</v>
      </c>
      <c r="E605" s="1" t="s">
        <v>1138</v>
      </c>
    </row>
    <row r="606" spans="1:5">
      <c r="A606" s="1" t="s">
        <v>608</v>
      </c>
      <c r="B606" s="1">
        <v>3647795</v>
      </c>
      <c r="C606" s="1">
        <v>0.89946800000000005</v>
      </c>
      <c r="D606" s="1">
        <v>4.0787340707857701E-2</v>
      </c>
      <c r="E606" s="1" t="s">
        <v>1138</v>
      </c>
    </row>
    <row r="607" spans="1:5">
      <c r="A607" s="1" t="s">
        <v>609</v>
      </c>
      <c r="B607" s="1">
        <v>2136457</v>
      </c>
      <c r="C607" s="1">
        <v>0.88627100000000003</v>
      </c>
      <c r="D607" s="1">
        <v>2.0993781810768702E-2</v>
      </c>
      <c r="E607" s="1" t="s">
        <v>1138</v>
      </c>
    </row>
    <row r="608" spans="1:5">
      <c r="A608" s="1" t="s">
        <v>610</v>
      </c>
      <c r="B608" s="1">
        <v>4962377</v>
      </c>
      <c r="C608" s="1">
        <v>0.91147500000000004</v>
      </c>
      <c r="D608" s="1">
        <v>5.2357063159751999E-2</v>
      </c>
      <c r="E608" s="1" t="s">
        <v>1138</v>
      </c>
    </row>
    <row r="609" spans="1:5">
      <c r="A609" s="1" t="s">
        <v>611</v>
      </c>
      <c r="B609" s="1">
        <v>4847189</v>
      </c>
      <c r="C609" s="1">
        <v>0.91536099999999998</v>
      </c>
      <c r="D609" s="1">
        <v>1.0939915492851501E-2</v>
      </c>
      <c r="E609" s="1" t="s">
        <v>1138</v>
      </c>
    </row>
    <row r="610" spans="1:5">
      <c r="A610" s="1" t="s">
        <v>612</v>
      </c>
      <c r="B610" s="1">
        <v>3850823</v>
      </c>
      <c r="C610" s="1">
        <v>0.86593399999999998</v>
      </c>
      <c r="D610" s="1">
        <v>5.53591775322907E-2</v>
      </c>
      <c r="E610" s="1" t="s">
        <v>1138</v>
      </c>
    </row>
    <row r="611" spans="1:5">
      <c r="A611" s="1" t="s">
        <v>613</v>
      </c>
      <c r="B611" s="1">
        <v>3590586</v>
      </c>
      <c r="C611" s="1">
        <v>0.868251</v>
      </c>
      <c r="D611" s="1">
        <v>8.3679701184095498E-2</v>
      </c>
      <c r="E611" s="1" t="s">
        <v>1138</v>
      </c>
    </row>
    <row r="612" spans="1:5">
      <c r="A612" s="1" t="s">
        <v>614</v>
      </c>
      <c r="B612" s="1">
        <v>4950319</v>
      </c>
      <c r="C612" s="1">
        <v>0.88014000000000003</v>
      </c>
      <c r="D612" s="1">
        <v>5.57289149664097E-2</v>
      </c>
      <c r="E612" s="1" t="s">
        <v>1138</v>
      </c>
    </row>
    <row r="613" spans="1:5">
      <c r="A613" s="1" t="s">
        <v>615</v>
      </c>
      <c r="B613" s="1">
        <v>4531684</v>
      </c>
      <c r="C613" s="1">
        <v>0.89120900000000003</v>
      </c>
      <c r="D613" s="1">
        <v>7.0291462556541602E-3</v>
      </c>
      <c r="E613" s="1" t="s">
        <v>1138</v>
      </c>
    </row>
    <row r="614" spans="1:5">
      <c r="A614" s="1" t="s">
        <v>616</v>
      </c>
      <c r="B614" s="1">
        <v>3904457</v>
      </c>
      <c r="C614" s="1">
        <v>0.87894700000000003</v>
      </c>
      <c r="D614" s="1">
        <v>4.0002840366343898E-2</v>
      </c>
      <c r="E614" s="1" t="s">
        <v>1138</v>
      </c>
    </row>
    <row r="615" spans="1:5">
      <c r="A615" s="1" t="s">
        <v>617</v>
      </c>
      <c r="B615" s="1">
        <v>4678093</v>
      </c>
      <c r="C615" s="1">
        <v>0.88283100000000003</v>
      </c>
      <c r="D615" s="1">
        <v>3.3797072046770703E-2</v>
      </c>
      <c r="E615" s="1" t="s">
        <v>1138</v>
      </c>
    </row>
    <row r="616" spans="1:5">
      <c r="A616" s="1" t="s">
        <v>618</v>
      </c>
      <c r="B616" s="1">
        <v>4747836</v>
      </c>
      <c r="C616" s="1">
        <v>0.87675800000000004</v>
      </c>
      <c r="D616" s="1">
        <v>7.0973133341509995E-2</v>
      </c>
      <c r="E616" s="1" t="s">
        <v>1138</v>
      </c>
    </row>
    <row r="617" spans="1:5">
      <c r="A617" s="1" t="s">
        <v>619</v>
      </c>
      <c r="B617" s="1">
        <v>3648976</v>
      </c>
      <c r="C617" s="1">
        <v>0.90186599999999995</v>
      </c>
      <c r="D617" s="1">
        <v>9.0561022553568099E-2</v>
      </c>
      <c r="E617" s="1" t="s">
        <v>1138</v>
      </c>
    </row>
    <row r="618" spans="1:5">
      <c r="A618" s="1" t="s">
        <v>620</v>
      </c>
      <c r="B618" s="1">
        <v>1737062</v>
      </c>
      <c r="C618" s="1">
        <v>0.90444199999999997</v>
      </c>
      <c r="D618" s="1">
        <v>2.9624786889371799E-2</v>
      </c>
      <c r="E618" s="1" t="s">
        <v>1138</v>
      </c>
    </row>
    <row r="619" spans="1:5">
      <c r="A619" s="1" t="s">
        <v>621</v>
      </c>
      <c r="B619" s="1">
        <v>2838504</v>
      </c>
      <c r="C619" s="1">
        <v>0.89547600000000005</v>
      </c>
      <c r="D619" s="1">
        <v>4.8393374433383799E-3</v>
      </c>
      <c r="E619" s="1" t="s">
        <v>1138</v>
      </c>
    </row>
    <row r="620" spans="1:5">
      <c r="A620" s="1" t="s">
        <v>622</v>
      </c>
      <c r="B620" s="1">
        <v>2382548</v>
      </c>
      <c r="C620" s="1">
        <v>0.88378000000000001</v>
      </c>
      <c r="D620" s="1">
        <v>5.0829031828259701E-2</v>
      </c>
      <c r="E620" s="1" t="s">
        <v>1138</v>
      </c>
    </row>
    <row r="621" spans="1:5">
      <c r="A621" s="1" t="s">
        <v>623</v>
      </c>
      <c r="B621" s="1">
        <v>3447584</v>
      </c>
      <c r="C621" s="1">
        <v>0.88197599999999998</v>
      </c>
      <c r="D621" s="1">
        <v>8.6751011683480692E-3</v>
      </c>
      <c r="E621" s="1" t="s">
        <v>1138</v>
      </c>
    </row>
    <row r="622" spans="1:5">
      <c r="A622" s="1" t="s">
        <v>624</v>
      </c>
      <c r="B622" s="1">
        <v>689870</v>
      </c>
      <c r="C622" s="1">
        <v>0.87976900000000002</v>
      </c>
      <c r="D622" s="1">
        <v>6.9410166466047293E-2</v>
      </c>
      <c r="E622" s="1" t="s">
        <v>1138</v>
      </c>
    </row>
    <row r="623" spans="1:5">
      <c r="A623" s="1" t="s">
        <v>625</v>
      </c>
      <c r="B623" s="1">
        <v>4544083</v>
      </c>
      <c r="C623" s="1">
        <v>0.89392300000000002</v>
      </c>
      <c r="D623" s="1">
        <v>5.8673337840009901E-2</v>
      </c>
      <c r="E623" s="1" t="s">
        <v>1138</v>
      </c>
    </row>
    <row r="624" spans="1:5">
      <c r="A624" s="1" t="s">
        <v>626</v>
      </c>
      <c r="B624" s="1">
        <v>3650821</v>
      </c>
      <c r="C624" s="1">
        <v>0.93527400000000005</v>
      </c>
      <c r="D624" s="1">
        <v>0.17863611352592201</v>
      </c>
      <c r="E624" s="1" t="s">
        <v>1138</v>
      </c>
    </row>
    <row r="625" spans="1:5">
      <c r="A625" s="1" t="s">
        <v>627</v>
      </c>
      <c r="B625" s="1">
        <v>3858126</v>
      </c>
      <c r="C625" s="1">
        <v>0.88968100000000006</v>
      </c>
      <c r="D625" s="1">
        <v>6.1673486954582697E-2</v>
      </c>
      <c r="E625" s="1" t="s">
        <v>1138</v>
      </c>
    </row>
    <row r="626" spans="1:5">
      <c r="A626" s="1" t="s">
        <v>628</v>
      </c>
      <c r="B626" s="1">
        <v>4147751</v>
      </c>
      <c r="C626" s="1">
        <v>0.87194899999999997</v>
      </c>
      <c r="D626" s="1">
        <v>6.7140464227079394E-2</v>
      </c>
      <c r="E626" s="1" t="s">
        <v>1138</v>
      </c>
    </row>
    <row r="627" spans="1:5">
      <c r="A627" s="1" t="s">
        <v>629</v>
      </c>
      <c r="B627" s="1">
        <v>4003926</v>
      </c>
      <c r="C627" s="1">
        <v>0.89905199999999996</v>
      </c>
      <c r="D627" s="1">
        <v>6.6224468361482394E-2</v>
      </c>
      <c r="E627" s="1" t="s">
        <v>1138</v>
      </c>
    </row>
    <row r="628" spans="1:5">
      <c r="A628" s="1" t="s">
        <v>630</v>
      </c>
      <c r="B628" s="1">
        <v>3544596</v>
      </c>
      <c r="C628" s="1">
        <v>0.88316300000000003</v>
      </c>
      <c r="D628" s="1">
        <v>1.62634865831899E-2</v>
      </c>
      <c r="E628" s="1" t="s">
        <v>1138</v>
      </c>
    </row>
    <row r="629" spans="1:5">
      <c r="A629" s="1" t="s">
        <v>631</v>
      </c>
      <c r="B629" s="1">
        <v>3472901</v>
      </c>
      <c r="C629" s="1">
        <v>0.88287899999999997</v>
      </c>
      <c r="D629" s="1">
        <v>4.5601238895925197E-2</v>
      </c>
      <c r="E629" s="1" t="s">
        <v>1138</v>
      </c>
    </row>
    <row r="630" spans="1:5">
      <c r="A630" s="1" t="s">
        <v>632</v>
      </c>
      <c r="B630" s="1">
        <v>3220778</v>
      </c>
      <c r="C630" s="1">
        <v>0.88584700000000005</v>
      </c>
      <c r="D630" s="1">
        <v>0.11512576660451899</v>
      </c>
      <c r="E630" s="1" t="s">
        <v>1138</v>
      </c>
    </row>
    <row r="631" spans="1:5">
      <c r="A631" s="1" t="s">
        <v>633</v>
      </c>
      <c r="B631" s="1">
        <v>3191381</v>
      </c>
      <c r="C631" s="1">
        <v>0.88044500000000003</v>
      </c>
      <c r="D631" s="1">
        <v>4.5188260602138298E-2</v>
      </c>
      <c r="E631" s="1" t="s">
        <v>1138</v>
      </c>
    </row>
    <row r="632" spans="1:5">
      <c r="A632" s="1" t="s">
        <v>634</v>
      </c>
      <c r="B632" s="1">
        <v>3950085</v>
      </c>
      <c r="C632" s="1">
        <v>0.88887700000000003</v>
      </c>
      <c r="D632" s="1">
        <v>8.5161758925300604E-2</v>
      </c>
      <c r="E632" s="1" t="s">
        <v>1138</v>
      </c>
    </row>
    <row r="633" spans="1:5">
      <c r="A633" s="1" t="s">
        <v>635</v>
      </c>
      <c r="B633" s="1">
        <v>5066352</v>
      </c>
      <c r="C633" s="1">
        <v>0.86748999999999998</v>
      </c>
      <c r="D633" s="1">
        <v>2.9854048373174399E-2</v>
      </c>
      <c r="E633" s="1" t="s">
        <v>1138</v>
      </c>
    </row>
    <row r="634" spans="1:5">
      <c r="A634" s="1" t="s">
        <v>636</v>
      </c>
      <c r="B634" s="1">
        <v>3878543</v>
      </c>
      <c r="C634" s="1">
        <v>0.89366599999999996</v>
      </c>
      <c r="D634" s="1">
        <v>2.7029925671023001E-2</v>
      </c>
      <c r="E634" s="1" t="s">
        <v>1138</v>
      </c>
    </row>
    <row r="635" spans="1:5">
      <c r="A635" s="1" t="s">
        <v>637</v>
      </c>
      <c r="B635" s="1">
        <v>3676605</v>
      </c>
      <c r="C635" s="1">
        <v>0.88258000000000003</v>
      </c>
      <c r="D635" s="1">
        <v>7.8899167556685093E-2</v>
      </c>
      <c r="E635" s="1" t="s">
        <v>1138</v>
      </c>
    </row>
    <row r="636" spans="1:5">
      <c r="A636" s="1" t="s">
        <v>638</v>
      </c>
      <c r="B636" s="1">
        <v>4786726</v>
      </c>
      <c r="C636" s="1">
        <v>0.86961100000000002</v>
      </c>
      <c r="D636" s="1">
        <v>2.2140728033256198E-2</v>
      </c>
      <c r="E636" s="1" t="s">
        <v>1138</v>
      </c>
    </row>
    <row r="637" spans="1:5">
      <c r="A637" s="1" t="s">
        <v>639</v>
      </c>
      <c r="B637" s="1">
        <v>3237845</v>
      </c>
      <c r="C637" s="1">
        <v>0.883081</v>
      </c>
      <c r="D637" s="1">
        <v>5.4219424062108397E-2</v>
      </c>
      <c r="E637" s="1" t="s">
        <v>1138</v>
      </c>
    </row>
    <row r="638" spans="1:5">
      <c r="A638" s="1" t="s">
        <v>640</v>
      </c>
      <c r="B638" s="1">
        <v>2763156</v>
      </c>
      <c r="C638" s="1">
        <v>0.86710900000000002</v>
      </c>
      <c r="D638" s="1">
        <v>8.9604444384589296E-2</v>
      </c>
      <c r="E638" s="1" t="s">
        <v>1138</v>
      </c>
    </row>
    <row r="639" spans="1:5">
      <c r="A639" s="1" t="s">
        <v>641</v>
      </c>
      <c r="B639" s="1">
        <v>3752375</v>
      </c>
      <c r="C639" s="1">
        <v>0.88603399999999999</v>
      </c>
      <c r="D639" s="1">
        <v>5.10960604711682E-2</v>
      </c>
      <c r="E639" s="1" t="s">
        <v>1138</v>
      </c>
    </row>
    <row r="640" spans="1:5">
      <c r="A640" s="1" t="s">
        <v>642</v>
      </c>
      <c r="B640" s="1">
        <v>3421041</v>
      </c>
      <c r="C640" s="1">
        <v>0.86840499999999998</v>
      </c>
      <c r="D640" s="1">
        <v>9.5764083813323297E-2</v>
      </c>
      <c r="E640" s="1" t="s">
        <v>1138</v>
      </c>
    </row>
    <row r="641" spans="1:5">
      <c r="A641" s="1" t="s">
        <v>643</v>
      </c>
      <c r="B641" s="1">
        <v>3058372</v>
      </c>
      <c r="C641" s="1">
        <v>0.88508200000000004</v>
      </c>
      <c r="D641" s="1">
        <v>0.20813281193767999</v>
      </c>
      <c r="E641" s="1" t="s">
        <v>1138</v>
      </c>
    </row>
    <row r="642" spans="1:5">
      <c r="A642" s="1" t="s">
        <v>644</v>
      </c>
      <c r="B642" s="1">
        <v>2609270</v>
      </c>
      <c r="C642" s="1">
        <v>0.88924099999999995</v>
      </c>
      <c r="D642" s="1">
        <v>8.1173940526442195E-2</v>
      </c>
      <c r="E642" s="1" t="s">
        <v>1138</v>
      </c>
    </row>
    <row r="643" spans="1:5">
      <c r="A643" s="1" t="s">
        <v>645</v>
      </c>
      <c r="B643" s="1">
        <v>3908806</v>
      </c>
      <c r="C643" s="1">
        <v>0.87259200000000003</v>
      </c>
      <c r="D643" s="1">
        <v>8.1735233404050506E-2</v>
      </c>
      <c r="E643" s="1" t="s">
        <v>1138</v>
      </c>
    </row>
    <row r="644" spans="1:5">
      <c r="A644" s="1" t="s">
        <v>646</v>
      </c>
      <c r="B644" s="1">
        <v>3268041</v>
      </c>
      <c r="C644" s="1">
        <v>0.87300999999999995</v>
      </c>
      <c r="D644" s="1">
        <v>4.2467682823411401E-2</v>
      </c>
      <c r="E644" s="1" t="s">
        <v>1138</v>
      </c>
    </row>
    <row r="645" spans="1:5">
      <c r="A645" s="1" t="s">
        <v>647</v>
      </c>
      <c r="B645" s="1">
        <v>4534002</v>
      </c>
      <c r="C645" s="1">
        <v>0.91077200000000003</v>
      </c>
      <c r="D645" s="1">
        <v>7.0751189024775701E-2</v>
      </c>
      <c r="E645" s="1" t="s">
        <v>1138</v>
      </c>
    </row>
    <row r="646" spans="1:5">
      <c r="A646" s="1" t="s">
        <v>648</v>
      </c>
      <c r="B646" s="1">
        <v>4429477</v>
      </c>
      <c r="C646" s="1">
        <v>0.91407899999999997</v>
      </c>
      <c r="D646" s="1">
        <v>3.06207117649046E-2</v>
      </c>
      <c r="E646" s="1" t="s">
        <v>1138</v>
      </c>
    </row>
    <row r="647" spans="1:5">
      <c r="A647" s="1" t="s">
        <v>649</v>
      </c>
      <c r="B647" s="1">
        <v>3181469</v>
      </c>
      <c r="C647" s="1">
        <v>0.87660499999999997</v>
      </c>
      <c r="D647" s="1">
        <v>5.3761978059434598E-2</v>
      </c>
      <c r="E647" s="1" t="s">
        <v>1138</v>
      </c>
    </row>
    <row r="648" spans="1:5">
      <c r="A648" s="1" t="s">
        <v>650</v>
      </c>
      <c r="B648" s="1">
        <v>3321964</v>
      </c>
      <c r="C648" s="1">
        <v>0.88787700000000003</v>
      </c>
      <c r="D648" s="1">
        <v>4.3166448419508098E-2</v>
      </c>
      <c r="E648" s="1" t="s">
        <v>1138</v>
      </c>
    </row>
    <row r="649" spans="1:5">
      <c r="A649" s="1" t="s">
        <v>651</v>
      </c>
      <c r="B649" s="1">
        <v>3945479</v>
      </c>
      <c r="C649" s="1">
        <v>0.90644599999999997</v>
      </c>
      <c r="D649" s="1">
        <v>6.4216424649329806E-2</v>
      </c>
      <c r="E649" s="1" t="s">
        <v>1138</v>
      </c>
    </row>
    <row r="650" spans="1:5">
      <c r="A650" s="1" t="s">
        <v>652</v>
      </c>
      <c r="B650" s="1">
        <v>4600581</v>
      </c>
      <c r="C650" s="1">
        <v>0.88824000000000003</v>
      </c>
      <c r="D650" s="1">
        <v>0.11259239661906</v>
      </c>
      <c r="E650" s="1" t="s">
        <v>1138</v>
      </c>
    </row>
    <row r="651" spans="1:5">
      <c r="A651" s="1" t="s">
        <v>653</v>
      </c>
      <c r="B651" s="1">
        <v>3587521</v>
      </c>
      <c r="C651" s="1">
        <v>0.93835100000000005</v>
      </c>
      <c r="D651" s="1">
        <v>3.7876034525294498E-2</v>
      </c>
      <c r="E651" s="1" t="s">
        <v>1138</v>
      </c>
    </row>
    <row r="652" spans="1:5">
      <c r="A652" s="1" t="s">
        <v>654</v>
      </c>
      <c r="B652" s="1">
        <v>3560592</v>
      </c>
      <c r="C652" s="1">
        <v>0.92803400000000003</v>
      </c>
      <c r="D652" s="1">
        <v>1.0722207632315701E-2</v>
      </c>
      <c r="E652" s="1" t="s">
        <v>1138</v>
      </c>
    </row>
    <row r="653" spans="1:5">
      <c r="A653" s="1" t="s">
        <v>655</v>
      </c>
      <c r="B653" s="1">
        <v>2411587</v>
      </c>
      <c r="C653" s="1">
        <v>0.86556100000000002</v>
      </c>
      <c r="D653" s="1">
        <v>0.36770162014122398</v>
      </c>
      <c r="E653" s="1" t="s">
        <v>1138</v>
      </c>
    </row>
    <row r="654" spans="1:5">
      <c r="A654" s="1" t="s">
        <v>656</v>
      </c>
      <c r="B654" s="1">
        <v>4965684</v>
      </c>
      <c r="C654" s="1">
        <v>0.895814</v>
      </c>
      <c r="D654" s="1">
        <v>7.5927240723617506E-2</v>
      </c>
      <c r="E654" s="1" t="s">
        <v>1138</v>
      </c>
    </row>
    <row r="655" spans="1:5">
      <c r="A655" s="1" t="s">
        <v>657</v>
      </c>
      <c r="B655" s="1">
        <v>4174029</v>
      </c>
      <c r="C655" s="1">
        <v>0.94484900000000005</v>
      </c>
      <c r="D655" s="1">
        <v>0.16495714941224901</v>
      </c>
      <c r="E655" s="1" t="s">
        <v>1138</v>
      </c>
    </row>
    <row r="656" spans="1:5">
      <c r="A656" s="1" t="s">
        <v>658</v>
      </c>
      <c r="B656" s="1">
        <v>3366837</v>
      </c>
      <c r="C656" s="1">
        <v>0.89938700000000005</v>
      </c>
      <c r="D656" s="1">
        <v>8.4523207708050996E-2</v>
      </c>
      <c r="E656" s="1" t="s">
        <v>1138</v>
      </c>
    </row>
    <row r="657" spans="1:5">
      <c r="A657" s="1" t="s">
        <v>659</v>
      </c>
      <c r="B657" s="1">
        <v>3231163</v>
      </c>
      <c r="C657" s="1">
        <v>0.90520699999999998</v>
      </c>
      <c r="D657" s="1">
        <v>8.6830064435194795E-2</v>
      </c>
      <c r="E657" s="1" t="s">
        <v>1138</v>
      </c>
    </row>
    <row r="658" spans="1:5">
      <c r="A658" s="1" t="s">
        <v>660</v>
      </c>
      <c r="B658" s="1">
        <v>2252958</v>
      </c>
      <c r="C658" s="1">
        <v>0.91757599999999995</v>
      </c>
      <c r="D658" s="1">
        <v>1.2984203207554E-2</v>
      </c>
      <c r="E658" s="1" t="s">
        <v>1138</v>
      </c>
    </row>
    <row r="659" spans="1:5">
      <c r="A659" s="1" t="s">
        <v>661</v>
      </c>
      <c r="B659" s="1">
        <v>3920665</v>
      </c>
      <c r="C659" s="1">
        <v>0.90884299999999996</v>
      </c>
      <c r="D659" s="1">
        <v>5.1902284629711401E-2</v>
      </c>
      <c r="E659" s="1" t="s">
        <v>1138</v>
      </c>
    </row>
    <row r="660" spans="1:5">
      <c r="A660" s="1" t="s">
        <v>662</v>
      </c>
      <c r="B660" s="1">
        <v>5701909</v>
      </c>
      <c r="C660" s="1">
        <v>0.86906000000000005</v>
      </c>
      <c r="D660" s="1">
        <v>8.5156337211040697E-2</v>
      </c>
      <c r="E660" s="1" t="s">
        <v>1138</v>
      </c>
    </row>
    <row r="661" spans="1:5">
      <c r="A661" s="1" t="s">
        <v>663</v>
      </c>
      <c r="B661" s="1">
        <v>4077566</v>
      </c>
      <c r="C661" s="1">
        <v>0.880409</v>
      </c>
      <c r="D661" s="1">
        <v>0.12450276217089</v>
      </c>
      <c r="E661" s="1" t="s">
        <v>1138</v>
      </c>
    </row>
    <row r="662" spans="1:5">
      <c r="A662" s="1" t="s">
        <v>664</v>
      </c>
      <c r="B662" s="1">
        <v>4335658</v>
      </c>
      <c r="C662" s="1">
        <v>0.86323499999999997</v>
      </c>
      <c r="D662" s="1">
        <v>4.8538533729683302E-2</v>
      </c>
      <c r="E662" s="1" t="s">
        <v>1138</v>
      </c>
    </row>
    <row r="663" spans="1:5">
      <c r="A663" s="1" t="s">
        <v>665</v>
      </c>
      <c r="B663" s="1">
        <v>2846465</v>
      </c>
      <c r="C663" s="1">
        <v>0.84990900000000003</v>
      </c>
      <c r="D663" s="1">
        <v>0.10670458712315201</v>
      </c>
      <c r="E663" s="1" t="s">
        <v>1138</v>
      </c>
    </row>
    <row r="664" spans="1:5">
      <c r="A664" s="1" t="s">
        <v>666</v>
      </c>
      <c r="B664" s="1">
        <v>4183423</v>
      </c>
      <c r="C664" s="1">
        <v>0.93014799999999997</v>
      </c>
      <c r="D664" s="1">
        <v>0.16790711595299601</v>
      </c>
      <c r="E664" s="1" t="s">
        <v>1138</v>
      </c>
    </row>
    <row r="665" spans="1:5">
      <c r="A665" s="1" t="s">
        <v>667</v>
      </c>
      <c r="B665" s="1">
        <v>5585209</v>
      </c>
      <c r="C665" s="1">
        <v>0.91607000000000005</v>
      </c>
      <c r="D665" s="1">
        <v>3.3248829658532902E-2</v>
      </c>
      <c r="E665" s="1" t="s">
        <v>1138</v>
      </c>
    </row>
    <row r="666" spans="1:5">
      <c r="A666" s="1" t="s">
        <v>668</v>
      </c>
      <c r="B666" s="1">
        <v>3350193</v>
      </c>
      <c r="C666" s="1">
        <v>0.85601899999999997</v>
      </c>
      <c r="D666" s="1">
        <v>0.183971169693674</v>
      </c>
      <c r="E666" s="1" t="s">
        <v>1138</v>
      </c>
    </row>
    <row r="667" spans="1:5">
      <c r="A667" s="1" t="s">
        <v>669</v>
      </c>
      <c r="B667" s="1">
        <v>5175378</v>
      </c>
      <c r="C667" s="1">
        <v>0.88024599999999997</v>
      </c>
      <c r="D667" s="1">
        <v>9.4039191921105006E-2</v>
      </c>
      <c r="E667" s="1" t="s">
        <v>1138</v>
      </c>
    </row>
    <row r="668" spans="1:5">
      <c r="A668" s="1" t="s">
        <v>670</v>
      </c>
      <c r="B668" s="1">
        <v>3570451</v>
      </c>
      <c r="C668" s="1">
        <v>0.89491100000000001</v>
      </c>
      <c r="D668" s="1">
        <v>3.61110742433026E-2</v>
      </c>
      <c r="E668" s="1" t="s">
        <v>1138</v>
      </c>
    </row>
    <row r="669" spans="1:5">
      <c r="A669" s="1" t="s">
        <v>671</v>
      </c>
      <c r="B669" s="1">
        <v>3432151</v>
      </c>
      <c r="C669" s="1">
        <v>0.91847000000000001</v>
      </c>
      <c r="D669" s="1">
        <v>8.8262756281108107E-2</v>
      </c>
      <c r="E669" s="1" t="s">
        <v>1138</v>
      </c>
    </row>
    <row r="670" spans="1:5">
      <c r="A670" s="1" t="s">
        <v>672</v>
      </c>
      <c r="B670" s="1">
        <v>5010204</v>
      </c>
      <c r="C670" s="1">
        <v>0.95440999999999998</v>
      </c>
      <c r="D670" s="1">
        <v>0.10501293883030401</v>
      </c>
      <c r="E670" s="1" t="s">
        <v>1138</v>
      </c>
    </row>
    <row r="671" spans="1:5">
      <c r="A671" s="1" t="s">
        <v>673</v>
      </c>
      <c r="B671" s="1">
        <v>4488912</v>
      </c>
      <c r="C671" s="1">
        <v>0.92536200000000002</v>
      </c>
      <c r="D671" s="1">
        <v>0.182966681071388</v>
      </c>
      <c r="E671" s="1" t="s">
        <v>1138</v>
      </c>
    </row>
    <row r="672" spans="1:5">
      <c r="A672" s="1" t="s">
        <v>674</v>
      </c>
      <c r="B672" s="1">
        <v>3862996</v>
      </c>
      <c r="C672" s="1">
        <v>0.87226499999999996</v>
      </c>
      <c r="D672" s="1">
        <v>6.3759045289886102E-2</v>
      </c>
      <c r="E672" s="1" t="s">
        <v>1138</v>
      </c>
    </row>
    <row r="673" spans="1:5">
      <c r="A673" s="1" t="s">
        <v>675</v>
      </c>
      <c r="B673" s="1">
        <v>3092665</v>
      </c>
      <c r="C673" s="1">
        <v>0.87802000000000002</v>
      </c>
      <c r="D673" s="1">
        <v>9.3403288346710106E-2</v>
      </c>
      <c r="E673" s="1" t="s">
        <v>1138</v>
      </c>
    </row>
    <row r="674" spans="1:5">
      <c r="A674" s="1" t="s">
        <v>676</v>
      </c>
      <c r="B674" s="1">
        <v>4087238</v>
      </c>
      <c r="C674" s="1">
        <v>0.88729199999999997</v>
      </c>
      <c r="D674" s="1">
        <v>0.105560571266557</v>
      </c>
      <c r="E674" s="1" t="s">
        <v>1138</v>
      </c>
    </row>
    <row r="675" spans="1:5">
      <c r="A675" s="1" t="s">
        <v>677</v>
      </c>
      <c r="B675" s="1">
        <v>2554171</v>
      </c>
      <c r="C675" s="1">
        <v>0.89444500000000005</v>
      </c>
      <c r="D675" s="1">
        <v>3.5622591150089297E-2</v>
      </c>
      <c r="E675" s="1" t="s">
        <v>1138</v>
      </c>
    </row>
    <row r="676" spans="1:5">
      <c r="A676" s="1" t="s">
        <v>678</v>
      </c>
      <c r="B676" s="1">
        <v>1873866</v>
      </c>
      <c r="C676" s="1">
        <v>0.84852799999999995</v>
      </c>
      <c r="D676" s="1">
        <v>0.25499623370678198</v>
      </c>
      <c r="E676" s="1" t="s">
        <v>1138</v>
      </c>
    </row>
    <row r="677" spans="1:5">
      <c r="A677" s="1" t="s">
        <v>679</v>
      </c>
      <c r="B677" s="1">
        <v>3487363</v>
      </c>
      <c r="C677" s="1">
        <v>0.93495399999999995</v>
      </c>
      <c r="D677" s="1">
        <v>4.1371220434790197E-2</v>
      </c>
      <c r="E677" s="1" t="s">
        <v>1138</v>
      </c>
    </row>
    <row r="678" spans="1:5">
      <c r="A678" s="1" t="s">
        <v>680</v>
      </c>
      <c r="B678" s="1">
        <v>3580755</v>
      </c>
      <c r="C678" s="1">
        <v>0.90318600000000004</v>
      </c>
      <c r="D678" s="1">
        <v>0.21094122099099399</v>
      </c>
      <c r="E678" s="1" t="s">
        <v>1138</v>
      </c>
    </row>
    <row r="679" spans="1:5">
      <c r="A679" s="1" t="s">
        <v>681</v>
      </c>
      <c r="B679" s="1">
        <v>3811063</v>
      </c>
      <c r="C679" s="1">
        <v>0.90051099999999995</v>
      </c>
      <c r="D679" s="1">
        <v>8.84279835737279E-2</v>
      </c>
      <c r="E679" s="1" t="s">
        <v>1138</v>
      </c>
    </row>
    <row r="680" spans="1:5">
      <c r="A680" s="1" t="s">
        <v>682</v>
      </c>
      <c r="B680" s="1">
        <v>4457001</v>
      </c>
      <c r="C680" s="1">
        <v>0.92844000000000004</v>
      </c>
      <c r="D680" s="1">
        <v>0.13140099908588801</v>
      </c>
      <c r="E680" s="1" t="s">
        <v>1138</v>
      </c>
    </row>
    <row r="681" spans="1:5">
      <c r="A681" s="1" t="s">
        <v>683</v>
      </c>
      <c r="B681" s="1">
        <v>2002869</v>
      </c>
      <c r="C681" s="1">
        <v>0.87216400000000005</v>
      </c>
      <c r="D681" s="1">
        <v>4.7098476997632303E-2</v>
      </c>
      <c r="E681" s="1" t="s">
        <v>1138</v>
      </c>
    </row>
    <row r="682" spans="1:5">
      <c r="A682" s="1" t="s">
        <v>684</v>
      </c>
      <c r="B682" s="1">
        <v>4912164</v>
      </c>
      <c r="C682" s="1">
        <v>0.87204400000000004</v>
      </c>
      <c r="D682" s="1">
        <v>0.189752236622001</v>
      </c>
      <c r="E682" s="1" t="s">
        <v>1138</v>
      </c>
    </row>
    <row r="683" spans="1:5">
      <c r="A683" s="1" t="s">
        <v>685</v>
      </c>
      <c r="B683" s="1">
        <v>988359</v>
      </c>
      <c r="C683" s="1">
        <v>0.83318400000000004</v>
      </c>
      <c r="D683" s="1">
        <v>6.2581361450205805E-2</v>
      </c>
      <c r="E683" s="1" t="s">
        <v>1138</v>
      </c>
    </row>
    <row r="684" spans="1:5">
      <c r="A684" s="1" t="s">
        <v>686</v>
      </c>
      <c r="B684" s="1">
        <v>4510561</v>
      </c>
      <c r="C684" s="1">
        <v>0.88478100000000004</v>
      </c>
      <c r="D684" s="1">
        <v>6.06193702387582E-2</v>
      </c>
      <c r="E684" s="1" t="s">
        <v>1138</v>
      </c>
    </row>
    <row r="685" spans="1:5">
      <c r="A685" s="1" t="s">
        <v>687</v>
      </c>
      <c r="B685" s="1">
        <v>4228867</v>
      </c>
      <c r="C685" s="1">
        <v>0.87339</v>
      </c>
      <c r="D685" s="1">
        <v>1.0717806598178401E-2</v>
      </c>
      <c r="E685" s="1" t="s">
        <v>1138</v>
      </c>
    </row>
    <row r="686" spans="1:5">
      <c r="A686" s="1" t="s">
        <v>688</v>
      </c>
      <c r="B686" s="1">
        <v>3874929</v>
      </c>
      <c r="C686" s="1">
        <v>0.94956200000000002</v>
      </c>
      <c r="D686" s="1">
        <v>1.5637275687921601E-2</v>
      </c>
      <c r="E686" s="1" t="s">
        <v>1138</v>
      </c>
    </row>
    <row r="687" spans="1:5">
      <c r="A687" s="1" t="s">
        <v>689</v>
      </c>
      <c r="B687" s="1">
        <v>3306273</v>
      </c>
      <c r="C687" s="1">
        <v>0.92578899999999997</v>
      </c>
      <c r="D687" s="1">
        <v>4.3338053063015497E-2</v>
      </c>
      <c r="E687" s="1" t="s">
        <v>1138</v>
      </c>
    </row>
    <row r="688" spans="1:5">
      <c r="A688" s="1" t="s">
        <v>690</v>
      </c>
      <c r="B688" s="1">
        <v>4411144</v>
      </c>
      <c r="C688" s="1">
        <v>0.90395099999999995</v>
      </c>
      <c r="D688" s="1">
        <v>4.1793480430150902E-2</v>
      </c>
      <c r="E688" s="1" t="s">
        <v>1138</v>
      </c>
    </row>
    <row r="689" spans="1:5">
      <c r="A689" s="1" t="s">
        <v>691</v>
      </c>
      <c r="B689" s="1">
        <v>4403236</v>
      </c>
      <c r="C689" s="1">
        <v>0.913497</v>
      </c>
      <c r="D689" s="1">
        <v>8.9836910566902795E-2</v>
      </c>
      <c r="E689" s="1" t="s">
        <v>1138</v>
      </c>
    </row>
    <row r="690" spans="1:5">
      <c r="A690" s="1" t="s">
        <v>692</v>
      </c>
      <c r="B690" s="1">
        <v>4080336</v>
      </c>
      <c r="C690" s="1">
        <v>0.92437899999999995</v>
      </c>
      <c r="D690" s="1">
        <v>3.8607527160418299E-2</v>
      </c>
      <c r="E690" s="1" t="s">
        <v>1138</v>
      </c>
    </row>
    <row r="691" spans="1:5">
      <c r="A691" s="1" t="s">
        <v>693</v>
      </c>
      <c r="B691" s="1">
        <v>4031911</v>
      </c>
      <c r="C691" s="1">
        <v>0.870892</v>
      </c>
      <c r="D691" s="1">
        <v>8.2940770689213905E-2</v>
      </c>
      <c r="E691" s="1" t="s">
        <v>1138</v>
      </c>
    </row>
    <row r="692" spans="1:5">
      <c r="A692" s="1" t="s">
        <v>694</v>
      </c>
      <c r="B692" s="1">
        <v>3712359</v>
      </c>
      <c r="C692" s="1">
        <v>0.91755100000000001</v>
      </c>
      <c r="D692" s="1">
        <v>0.12523685492751399</v>
      </c>
      <c r="E692" s="1" t="s">
        <v>1138</v>
      </c>
    </row>
    <row r="693" spans="1:5">
      <c r="A693" s="1" t="s">
        <v>695</v>
      </c>
      <c r="B693" s="1">
        <v>3893918</v>
      </c>
      <c r="C693" s="1">
        <v>0.874247</v>
      </c>
      <c r="D693" s="1">
        <v>2.6481927322054601E-2</v>
      </c>
      <c r="E693" s="1" t="s">
        <v>1138</v>
      </c>
    </row>
    <row r="694" spans="1:5">
      <c r="A694" s="1" t="s">
        <v>696</v>
      </c>
      <c r="B694" s="1">
        <v>4291566</v>
      </c>
      <c r="C694" s="1">
        <v>0.86821099999999996</v>
      </c>
      <c r="D694" s="1">
        <v>9.8758617117283495E-2</v>
      </c>
      <c r="E694" s="1" t="s">
        <v>1138</v>
      </c>
    </row>
    <row r="695" spans="1:5">
      <c r="A695" s="1" t="s">
        <v>697</v>
      </c>
      <c r="B695" s="1">
        <v>2950201</v>
      </c>
      <c r="C695" s="1">
        <v>0.883351</v>
      </c>
      <c r="D695" s="1">
        <v>0.57482319341971</v>
      </c>
      <c r="E695" s="1" t="s">
        <v>1138</v>
      </c>
    </row>
    <row r="696" spans="1:5">
      <c r="A696" s="1" t="s">
        <v>698</v>
      </c>
      <c r="B696" s="1">
        <v>4616914</v>
      </c>
      <c r="C696" s="1">
        <v>0.91790400000000005</v>
      </c>
      <c r="D696" s="1">
        <v>0.11216853900038699</v>
      </c>
      <c r="E696" s="1" t="s">
        <v>1138</v>
      </c>
    </row>
    <row r="697" spans="1:5">
      <c r="A697" s="1" t="s">
        <v>699</v>
      </c>
      <c r="B697" s="1">
        <v>5146410</v>
      </c>
      <c r="C697" s="1">
        <v>0.92656400000000005</v>
      </c>
      <c r="D697" s="1">
        <v>4.93423282656529E-2</v>
      </c>
      <c r="E697" s="1" t="s">
        <v>1138</v>
      </c>
    </row>
    <row r="698" spans="1:5">
      <c r="A698" s="1" t="s">
        <v>700</v>
      </c>
      <c r="B698" s="1">
        <v>3813571</v>
      </c>
      <c r="C698" s="1">
        <v>0.86662399999999995</v>
      </c>
      <c r="D698" s="1">
        <v>0.143053492138419</v>
      </c>
      <c r="E698" s="1" t="s">
        <v>1138</v>
      </c>
    </row>
    <row r="699" spans="1:5">
      <c r="A699" s="1" t="s">
        <v>701</v>
      </c>
      <c r="B699" s="1">
        <v>3414869</v>
      </c>
      <c r="C699" s="1">
        <v>0.91177399999999997</v>
      </c>
      <c r="D699" s="1">
        <v>4.5445803061202501E-2</v>
      </c>
      <c r="E699" s="1" t="s">
        <v>1138</v>
      </c>
    </row>
    <row r="700" spans="1:5">
      <c r="A700" s="1" t="s">
        <v>702</v>
      </c>
      <c r="B700" s="1">
        <v>3730768</v>
      </c>
      <c r="C700" s="1">
        <v>0.86912599999999995</v>
      </c>
      <c r="D700" s="1">
        <v>5.97430965970649E-2</v>
      </c>
      <c r="E700" s="1" t="s">
        <v>1138</v>
      </c>
    </row>
    <row r="701" spans="1:5">
      <c r="A701" s="1" t="s">
        <v>703</v>
      </c>
      <c r="B701" s="1">
        <v>5126831</v>
      </c>
      <c r="C701" s="1">
        <v>0.93880200000000003</v>
      </c>
      <c r="D701" s="1">
        <v>1.9922388745301299E-2</v>
      </c>
      <c r="E701" s="1" t="s">
        <v>1138</v>
      </c>
    </row>
    <row r="702" spans="1:5">
      <c r="A702" s="1" t="s">
        <v>704</v>
      </c>
      <c r="B702" s="1">
        <v>4458012</v>
      </c>
      <c r="C702" s="1">
        <v>0.87032399999999999</v>
      </c>
      <c r="D702" s="1">
        <v>4.2336180484571599E-2</v>
      </c>
      <c r="E702" s="1" t="s">
        <v>1138</v>
      </c>
    </row>
    <row r="703" spans="1:5">
      <c r="A703" s="1" t="s">
        <v>705</v>
      </c>
      <c r="B703" s="1">
        <v>4571127</v>
      </c>
      <c r="C703" s="1">
        <v>0.85765899999999995</v>
      </c>
      <c r="D703" s="1">
        <v>7.0240716896036295E-2</v>
      </c>
      <c r="E703" s="1" t="s">
        <v>1138</v>
      </c>
    </row>
    <row r="704" spans="1:5">
      <c r="A704" s="1" t="s">
        <v>706</v>
      </c>
      <c r="B704" s="1">
        <v>3599530</v>
      </c>
      <c r="C704" s="1">
        <v>0.883544</v>
      </c>
      <c r="D704" s="1">
        <v>4.8462420333463098E-3</v>
      </c>
      <c r="E704" s="1" t="s">
        <v>1138</v>
      </c>
    </row>
    <row r="705" spans="1:5">
      <c r="A705" s="1" t="s">
        <v>707</v>
      </c>
      <c r="B705" s="1">
        <v>3873383</v>
      </c>
      <c r="C705" s="1">
        <v>0.912999</v>
      </c>
      <c r="D705" s="1">
        <v>6.6982834956007806E-2</v>
      </c>
      <c r="E705" s="1" t="s">
        <v>1138</v>
      </c>
    </row>
    <row r="706" spans="1:5">
      <c r="A706" s="1" t="s">
        <v>708</v>
      </c>
      <c r="B706" s="1">
        <v>4465819</v>
      </c>
      <c r="C706" s="1">
        <v>0.92951300000000003</v>
      </c>
      <c r="D706" s="1">
        <v>4.92624802299974E-2</v>
      </c>
      <c r="E706" s="1" t="s">
        <v>1138</v>
      </c>
    </row>
    <row r="707" spans="1:5">
      <c r="A707" s="1" t="s">
        <v>709</v>
      </c>
      <c r="B707" s="1">
        <v>3969926</v>
      </c>
      <c r="C707" s="1">
        <v>0.86027600000000004</v>
      </c>
      <c r="D707" s="1">
        <v>5.8486824427315301E-2</v>
      </c>
      <c r="E707" s="1" t="s">
        <v>1138</v>
      </c>
    </row>
    <row r="708" spans="1:5">
      <c r="A708" s="1" t="s">
        <v>710</v>
      </c>
      <c r="B708" s="1">
        <v>3042931</v>
      </c>
      <c r="C708" s="1">
        <v>0.87949600000000006</v>
      </c>
      <c r="D708" s="1">
        <v>5.0325098451345099E-2</v>
      </c>
      <c r="E708" s="1" t="s">
        <v>1138</v>
      </c>
    </row>
    <row r="709" spans="1:5">
      <c r="A709" s="1" t="s">
        <v>711</v>
      </c>
      <c r="B709" s="1">
        <v>4199787</v>
      </c>
      <c r="C709" s="1">
        <v>0.86241199999999996</v>
      </c>
      <c r="D709" s="1">
        <v>7.5433401724551694E-2</v>
      </c>
      <c r="E709" s="1" t="s">
        <v>1138</v>
      </c>
    </row>
    <row r="710" spans="1:5">
      <c r="A710" s="1" t="s">
        <v>712</v>
      </c>
      <c r="B710" s="1">
        <v>5214238</v>
      </c>
      <c r="C710" s="1">
        <v>0.87800699999999998</v>
      </c>
      <c r="D710" s="1">
        <v>9.5393921690883995E-2</v>
      </c>
      <c r="E710" s="1" t="s">
        <v>1138</v>
      </c>
    </row>
    <row r="711" spans="1:5">
      <c r="A711" s="1" t="s">
        <v>713</v>
      </c>
      <c r="B711" s="1">
        <v>5360696</v>
      </c>
      <c r="C711" s="1">
        <v>0.88138099999999997</v>
      </c>
      <c r="D711" s="1">
        <v>5.8436727701090797E-2</v>
      </c>
      <c r="E711" s="1" t="s">
        <v>1138</v>
      </c>
    </row>
    <row r="712" spans="1:5">
      <c r="A712" s="1" t="s">
        <v>714</v>
      </c>
      <c r="B712" s="1">
        <v>4720119</v>
      </c>
      <c r="C712" s="1">
        <v>0.90857600000000005</v>
      </c>
      <c r="D712" s="1">
        <v>0.23784114376197901</v>
      </c>
      <c r="E712" s="1" t="s">
        <v>1138</v>
      </c>
    </row>
    <row r="713" spans="1:5">
      <c r="A713" s="1" t="s">
        <v>715</v>
      </c>
      <c r="B713" s="1">
        <v>5561746</v>
      </c>
      <c r="C713" s="1">
        <v>0.92650200000000005</v>
      </c>
      <c r="D713" s="1">
        <v>3.6598016486413198E-2</v>
      </c>
      <c r="E713" s="1" t="s">
        <v>1138</v>
      </c>
    </row>
    <row r="714" spans="1:5">
      <c r="A714" s="1" t="s">
        <v>716</v>
      </c>
      <c r="B714" s="1">
        <v>2150371</v>
      </c>
      <c r="C714" s="1">
        <v>0.88058499999999995</v>
      </c>
      <c r="D714" s="1">
        <v>2.7680894223495199E-2</v>
      </c>
      <c r="E714" s="1" t="s">
        <v>1138</v>
      </c>
    </row>
    <row r="715" spans="1:5">
      <c r="A715" s="1" t="s">
        <v>717</v>
      </c>
      <c r="B715" s="1">
        <v>4611437</v>
      </c>
      <c r="C715" s="1">
        <v>0.88106700000000004</v>
      </c>
      <c r="D715" s="1">
        <v>7.5680357397094E-2</v>
      </c>
      <c r="E715" s="1" t="s">
        <v>1138</v>
      </c>
    </row>
    <row r="716" spans="1:5">
      <c r="A716" s="1" t="s">
        <v>718</v>
      </c>
      <c r="B716" s="1">
        <v>3660821</v>
      </c>
      <c r="C716" s="1">
        <v>0.90604799999999996</v>
      </c>
      <c r="D716" s="1">
        <v>4.2686287152201199E-2</v>
      </c>
      <c r="E716" s="1" t="s">
        <v>1138</v>
      </c>
    </row>
    <row r="717" spans="1:5">
      <c r="A717" s="1" t="s">
        <v>719</v>
      </c>
      <c r="B717" s="1">
        <v>3228310</v>
      </c>
      <c r="C717" s="1">
        <v>0.89786200000000005</v>
      </c>
      <c r="D717" s="1">
        <v>5.39679792355491E-2</v>
      </c>
      <c r="E717" s="1" t="s">
        <v>1138</v>
      </c>
    </row>
    <row r="718" spans="1:5">
      <c r="A718" s="1" t="s">
        <v>720</v>
      </c>
      <c r="B718" s="1">
        <v>3957310</v>
      </c>
      <c r="C718" s="1">
        <v>0.94759599999999999</v>
      </c>
      <c r="D718" s="1">
        <v>7.7976597635870504E-2</v>
      </c>
      <c r="E718" s="1" t="s">
        <v>1138</v>
      </c>
    </row>
    <row r="719" spans="1:5">
      <c r="A719" s="1" t="s">
        <v>721</v>
      </c>
      <c r="B719" s="1">
        <v>3991425</v>
      </c>
      <c r="C719" s="1">
        <v>0.94734300000000005</v>
      </c>
      <c r="D719" s="1">
        <v>1.6547491073816999E-2</v>
      </c>
      <c r="E719" s="1" t="s">
        <v>1138</v>
      </c>
    </row>
    <row r="720" spans="1:5">
      <c r="A720" s="1" t="s">
        <v>722</v>
      </c>
      <c r="B720" s="1">
        <v>3997106</v>
      </c>
      <c r="C720" s="1">
        <v>0.90000100000000005</v>
      </c>
      <c r="D720" s="1">
        <v>8.9097991997444906E-2</v>
      </c>
      <c r="E720" s="1" t="s">
        <v>1138</v>
      </c>
    </row>
    <row r="721" spans="1:5">
      <c r="A721" s="1" t="s">
        <v>723</v>
      </c>
      <c r="B721" s="1">
        <v>4173838</v>
      </c>
      <c r="C721" s="1">
        <v>0.878776</v>
      </c>
      <c r="D721" s="1">
        <v>4.3230395987752898E-2</v>
      </c>
      <c r="E721" s="1" t="s">
        <v>1138</v>
      </c>
    </row>
    <row r="722" spans="1:5">
      <c r="A722" s="1" t="s">
        <v>724</v>
      </c>
      <c r="B722" s="1">
        <v>3397533</v>
      </c>
      <c r="C722" s="1">
        <v>0.88998299999999997</v>
      </c>
      <c r="D722" s="1">
        <v>2.72812642653485E-2</v>
      </c>
      <c r="E722" s="1" t="s">
        <v>1138</v>
      </c>
    </row>
    <row r="723" spans="1:5">
      <c r="A723" s="1" t="s">
        <v>725</v>
      </c>
      <c r="B723" s="1">
        <v>3507613</v>
      </c>
      <c r="C723" s="1">
        <v>0.88451800000000003</v>
      </c>
      <c r="D723" s="1">
        <v>7.68198473940295E-2</v>
      </c>
      <c r="E723" s="1" t="s">
        <v>1138</v>
      </c>
    </row>
    <row r="724" spans="1:5">
      <c r="A724" s="1" t="s">
        <v>726</v>
      </c>
      <c r="B724" s="1">
        <v>3109839</v>
      </c>
      <c r="C724" s="1">
        <v>0.87995500000000004</v>
      </c>
      <c r="D724" s="1">
        <v>6.4955893820971E-2</v>
      </c>
      <c r="E724" s="1" t="s">
        <v>1138</v>
      </c>
    </row>
    <row r="725" spans="1:5">
      <c r="A725" s="1" t="s">
        <v>727</v>
      </c>
      <c r="B725" s="1">
        <v>4750136</v>
      </c>
      <c r="C725" s="1">
        <v>0.86372800000000005</v>
      </c>
      <c r="D725" s="1">
        <v>6.8416766177976901E-2</v>
      </c>
      <c r="E725" s="1" t="s">
        <v>1138</v>
      </c>
    </row>
    <row r="726" spans="1:5">
      <c r="A726" s="1" t="s">
        <v>728</v>
      </c>
      <c r="B726" s="1">
        <v>3702033</v>
      </c>
      <c r="C726" s="1">
        <v>0.90415199999999996</v>
      </c>
      <c r="D726" s="1">
        <v>0.120841176853149</v>
      </c>
      <c r="E726" s="1" t="s">
        <v>1138</v>
      </c>
    </row>
    <row r="727" spans="1:5">
      <c r="A727" s="1" t="s">
        <v>729</v>
      </c>
      <c r="B727" s="1">
        <v>3774361</v>
      </c>
      <c r="C727" s="1">
        <v>0.872637</v>
      </c>
      <c r="D727" s="1">
        <v>7.0272566792024094E-2</v>
      </c>
      <c r="E727" s="1" t="s">
        <v>1138</v>
      </c>
    </row>
    <row r="728" spans="1:5">
      <c r="A728" s="1" t="s">
        <v>730</v>
      </c>
      <c r="B728" s="1">
        <v>4183924</v>
      </c>
      <c r="C728" s="1">
        <v>0.872803</v>
      </c>
      <c r="D728" s="1">
        <v>0.11724314564805299</v>
      </c>
      <c r="E728" s="1" t="s">
        <v>1138</v>
      </c>
    </row>
    <row r="729" spans="1:5">
      <c r="A729" s="1" t="s">
        <v>731</v>
      </c>
      <c r="B729" s="1">
        <v>2682043</v>
      </c>
      <c r="C729" s="1">
        <v>0.92832300000000001</v>
      </c>
      <c r="D729" s="1">
        <v>0.96154266274210098</v>
      </c>
      <c r="E729" s="1" t="s">
        <v>1138</v>
      </c>
    </row>
    <row r="730" spans="1:5">
      <c r="A730" s="1" t="s">
        <v>732</v>
      </c>
      <c r="B730" s="1">
        <v>3417521</v>
      </c>
      <c r="C730" s="1">
        <v>0.96038699999999999</v>
      </c>
      <c r="D730" s="1">
        <v>0.15765634132021999</v>
      </c>
      <c r="E730" s="1" t="s">
        <v>1138</v>
      </c>
    </row>
    <row r="731" spans="1:5">
      <c r="A731" s="1" t="s">
        <v>733</v>
      </c>
      <c r="B731" s="1">
        <v>4014936</v>
      </c>
      <c r="C731" s="1">
        <v>0.86116899999999996</v>
      </c>
      <c r="D731" s="1">
        <v>0.12530721813251899</v>
      </c>
      <c r="E731" s="1" t="s">
        <v>1138</v>
      </c>
    </row>
    <row r="732" spans="1:5">
      <c r="A732" s="1" t="s">
        <v>734</v>
      </c>
      <c r="B732" s="1">
        <v>2573809</v>
      </c>
      <c r="C732" s="1">
        <v>0.95079999999999998</v>
      </c>
      <c r="D732" s="1">
        <v>0.99305233235972601</v>
      </c>
      <c r="E732" s="1" t="s">
        <v>1138</v>
      </c>
    </row>
    <row r="733" spans="1:5">
      <c r="A733" s="1" t="s">
        <v>735</v>
      </c>
      <c r="B733" s="1">
        <v>3630224</v>
      </c>
      <c r="C733" s="1">
        <v>0.88863400000000003</v>
      </c>
      <c r="D733" s="1">
        <v>9.9364844494280694E-2</v>
      </c>
      <c r="E733" s="1" t="s">
        <v>1138</v>
      </c>
    </row>
    <row r="734" spans="1:5">
      <c r="A734" s="1" t="s">
        <v>736</v>
      </c>
      <c r="B734" s="1">
        <v>3781166</v>
      </c>
      <c r="C734" s="1">
        <v>0.88673400000000002</v>
      </c>
      <c r="D734" s="1">
        <v>0.23903376985469499</v>
      </c>
      <c r="E734" s="1" t="s">
        <v>1138</v>
      </c>
    </row>
    <row r="735" spans="1:5">
      <c r="A735" s="1" t="s">
        <v>737</v>
      </c>
      <c r="B735" s="1">
        <v>3962606</v>
      </c>
      <c r="C735" s="1">
        <v>0.92924200000000001</v>
      </c>
      <c r="D735" s="1">
        <v>0.21215382067781899</v>
      </c>
      <c r="E735" s="1" t="s">
        <v>1138</v>
      </c>
    </row>
    <row r="736" spans="1:5">
      <c r="A736" s="1" t="s">
        <v>738</v>
      </c>
      <c r="B736" s="1">
        <v>3665488</v>
      </c>
      <c r="C736" s="1">
        <v>0.88054200000000005</v>
      </c>
      <c r="D736" s="1">
        <v>0.22941050888883199</v>
      </c>
      <c r="E736" s="1" t="s">
        <v>1138</v>
      </c>
    </row>
    <row r="737" spans="1:5">
      <c r="A737" s="1" t="s">
        <v>739</v>
      </c>
      <c r="B737" s="1">
        <v>3583670</v>
      </c>
      <c r="C737" s="1">
        <v>0.86436900000000005</v>
      </c>
      <c r="D737" s="1">
        <v>0.131056952056295</v>
      </c>
      <c r="E737" s="1" t="s">
        <v>1138</v>
      </c>
    </row>
    <row r="738" spans="1:5">
      <c r="A738" s="1" t="s">
        <v>740</v>
      </c>
      <c r="B738" s="1">
        <v>3688875</v>
      </c>
      <c r="C738" s="1">
        <v>0.88641899999999996</v>
      </c>
      <c r="D738" s="1">
        <v>0.19333877850078501</v>
      </c>
      <c r="E738" s="1" t="s">
        <v>1138</v>
      </c>
    </row>
    <row r="739" spans="1:5">
      <c r="A739" s="1" t="s">
        <v>741</v>
      </c>
      <c r="B739" s="1">
        <v>3708587</v>
      </c>
      <c r="C739" s="1">
        <v>0.87686399999999998</v>
      </c>
      <c r="D739" s="1">
        <v>0.174936728086135</v>
      </c>
      <c r="E739" s="1" t="s">
        <v>1138</v>
      </c>
    </row>
    <row r="740" spans="1:5">
      <c r="A740" s="1" t="s">
        <v>742</v>
      </c>
      <c r="B740" s="1">
        <v>4125209</v>
      </c>
      <c r="C740" s="1">
        <v>0.87635200000000002</v>
      </c>
      <c r="D740" s="1">
        <v>0.100322889821756</v>
      </c>
      <c r="E740" s="1" t="s">
        <v>1138</v>
      </c>
    </row>
    <row r="741" spans="1:5">
      <c r="A741" s="1" t="s">
        <v>743</v>
      </c>
      <c r="B741" s="1">
        <v>4468157</v>
      </c>
      <c r="C741" s="1">
        <v>0.91288199999999997</v>
      </c>
      <c r="D741" s="1">
        <v>0.22793464256455501</v>
      </c>
      <c r="E741" s="1" t="s">
        <v>1138</v>
      </c>
    </row>
    <row r="742" spans="1:5">
      <c r="A742" s="1" t="s">
        <v>744</v>
      </c>
      <c r="B742" s="1">
        <v>2643866</v>
      </c>
      <c r="C742" s="1">
        <v>0.94097500000000001</v>
      </c>
      <c r="D742" s="1">
        <v>0.96703252279351504</v>
      </c>
      <c r="E742" s="1" t="s">
        <v>1138</v>
      </c>
    </row>
    <row r="743" spans="1:5">
      <c r="A743" s="1" t="s">
        <v>745</v>
      </c>
      <c r="B743" s="1">
        <v>2948170</v>
      </c>
      <c r="C743" s="1">
        <v>0.95331299999999997</v>
      </c>
      <c r="D743" s="1">
        <v>0.92095794680312804</v>
      </c>
      <c r="E743" s="1" t="s">
        <v>1138</v>
      </c>
    </row>
    <row r="744" spans="1:5">
      <c r="A744" s="1" t="s">
        <v>746</v>
      </c>
      <c r="B744" s="1">
        <v>4201787</v>
      </c>
      <c r="C744" s="1">
        <v>0.91592899999999999</v>
      </c>
      <c r="D744" s="1">
        <v>0.11316683973133999</v>
      </c>
      <c r="E744" s="1" t="s">
        <v>1138</v>
      </c>
    </row>
    <row r="745" spans="1:5">
      <c r="A745" s="1" t="s">
        <v>747</v>
      </c>
      <c r="B745" s="1">
        <v>4174228</v>
      </c>
      <c r="C745" s="1">
        <v>0.87453099999999995</v>
      </c>
      <c r="D745" s="1">
        <v>0.22563672776805499</v>
      </c>
      <c r="E745" s="1" t="s">
        <v>1138</v>
      </c>
    </row>
    <row r="746" spans="1:5">
      <c r="A746" s="1" t="s">
        <v>748</v>
      </c>
      <c r="B746" s="1">
        <v>3955337</v>
      </c>
      <c r="C746" s="1">
        <v>0.90802300000000002</v>
      </c>
      <c r="D746" s="1">
        <v>0.143959907397749</v>
      </c>
      <c r="E746" s="1" t="s">
        <v>1138</v>
      </c>
    </row>
    <row r="747" spans="1:5">
      <c r="A747" s="1" t="s">
        <v>749</v>
      </c>
      <c r="B747" s="1">
        <v>4563956</v>
      </c>
      <c r="C747" s="1">
        <v>0.88727500000000004</v>
      </c>
      <c r="D747" s="1">
        <v>0.205524846170966</v>
      </c>
      <c r="E747" s="1" t="s">
        <v>1138</v>
      </c>
    </row>
    <row r="748" spans="1:5">
      <c r="A748" s="1" t="s">
        <v>750</v>
      </c>
      <c r="B748" s="1">
        <v>3969579</v>
      </c>
      <c r="C748" s="1">
        <v>0.875417</v>
      </c>
      <c r="D748" s="1">
        <v>0.10084323089514299</v>
      </c>
      <c r="E748" s="1" t="s">
        <v>1138</v>
      </c>
    </row>
    <row r="749" spans="1:5">
      <c r="A749" s="1" t="s">
        <v>751</v>
      </c>
      <c r="B749" s="1">
        <v>3118768</v>
      </c>
      <c r="C749" s="1">
        <v>0.86849399999999999</v>
      </c>
      <c r="D749" s="1">
        <v>0.55722799194191897</v>
      </c>
      <c r="E749" s="1" t="s">
        <v>1138</v>
      </c>
    </row>
    <row r="750" spans="1:5">
      <c r="A750" s="1" t="s">
        <v>752</v>
      </c>
      <c r="B750" s="1">
        <v>2755574</v>
      </c>
      <c r="C750" s="1">
        <v>0.89949900000000005</v>
      </c>
      <c r="D750" s="1">
        <v>0.21029471106125699</v>
      </c>
      <c r="E750" s="1" t="s">
        <v>1138</v>
      </c>
    </row>
    <row r="751" spans="1:5">
      <c r="A751" s="1" t="s">
        <v>753</v>
      </c>
      <c r="B751" s="1">
        <v>3663448</v>
      </c>
      <c r="C751" s="1">
        <v>0.91521200000000003</v>
      </c>
      <c r="D751" s="1">
        <v>0.14882206669355399</v>
      </c>
      <c r="E751" s="1" t="s">
        <v>1138</v>
      </c>
    </row>
    <row r="752" spans="1:5">
      <c r="A752" s="1" t="s">
        <v>754</v>
      </c>
      <c r="B752" s="1">
        <v>3960247</v>
      </c>
      <c r="C752" s="1">
        <v>0.86797299999999999</v>
      </c>
      <c r="D752" s="1">
        <v>0.12869680832140601</v>
      </c>
      <c r="E752" s="1" t="s">
        <v>1138</v>
      </c>
    </row>
    <row r="753" spans="1:5">
      <c r="A753" s="1" t="s">
        <v>755</v>
      </c>
      <c r="B753" s="1">
        <v>1321970</v>
      </c>
      <c r="C753" s="1">
        <v>0.94220300000000001</v>
      </c>
      <c r="D753" s="1">
        <v>0.94995676670093199</v>
      </c>
      <c r="E753" s="1" t="s">
        <v>1138</v>
      </c>
    </row>
    <row r="754" spans="1:5">
      <c r="A754" s="1" t="s">
        <v>756</v>
      </c>
      <c r="B754" s="1">
        <v>3277791</v>
      </c>
      <c r="C754" s="1">
        <v>0.90232100000000004</v>
      </c>
      <c r="D754" s="1">
        <v>0.133536362908177</v>
      </c>
      <c r="E754" s="1" t="s">
        <v>1138</v>
      </c>
    </row>
    <row r="755" spans="1:5">
      <c r="A755" s="1" t="s">
        <v>757</v>
      </c>
      <c r="B755" s="1">
        <v>2970166</v>
      </c>
      <c r="C755" s="1">
        <v>0.88049200000000005</v>
      </c>
      <c r="D755" s="1">
        <v>0.15906790797786799</v>
      </c>
      <c r="E755" s="1" t="s">
        <v>1138</v>
      </c>
    </row>
    <row r="756" spans="1:5">
      <c r="A756" s="1" t="s">
        <v>758</v>
      </c>
      <c r="B756" s="1">
        <v>2662349</v>
      </c>
      <c r="C756" s="1">
        <v>0.88922800000000002</v>
      </c>
      <c r="D756" s="1">
        <v>0.26519540051082502</v>
      </c>
      <c r="E756" s="1" t="s">
        <v>1138</v>
      </c>
    </row>
    <row r="757" spans="1:5">
      <c r="A757" s="1" t="s">
        <v>759</v>
      </c>
      <c r="B757" s="1">
        <v>2783490</v>
      </c>
      <c r="C757" s="1">
        <v>0.88048599999999999</v>
      </c>
      <c r="D757" s="1">
        <v>0.18264204987496799</v>
      </c>
      <c r="E757" s="1" t="s">
        <v>1138</v>
      </c>
    </row>
    <row r="758" spans="1:5">
      <c r="A758" s="1" t="s">
        <v>760</v>
      </c>
      <c r="B758" s="1">
        <v>1844558</v>
      </c>
      <c r="C758" s="1">
        <v>0.87228000000000006</v>
      </c>
      <c r="D758" s="1">
        <v>0.75693062014211998</v>
      </c>
      <c r="E758" s="1" t="s">
        <v>1138</v>
      </c>
    </row>
    <row r="759" spans="1:5">
      <c r="A759" s="1" t="s">
        <v>761</v>
      </c>
      <c r="B759" s="1">
        <v>2472434</v>
      </c>
      <c r="C759" s="1">
        <v>0.86849900000000002</v>
      </c>
      <c r="D759" s="1">
        <v>0.20422295860779499</v>
      </c>
      <c r="E759" s="1" t="s">
        <v>1138</v>
      </c>
    </row>
    <row r="760" spans="1:5">
      <c r="A760" s="1" t="s">
        <v>762</v>
      </c>
      <c r="B760" s="1">
        <v>1805380</v>
      </c>
      <c r="C760" s="1">
        <v>0.94783899999999999</v>
      </c>
      <c r="D760" s="1">
        <v>0.97030804984477503</v>
      </c>
      <c r="E760" s="1" t="s">
        <v>1138</v>
      </c>
    </row>
    <row r="761" spans="1:5">
      <c r="A761" s="1" t="s">
        <v>763</v>
      </c>
      <c r="B761" s="1">
        <v>3252424</v>
      </c>
      <c r="C761" s="1">
        <v>0.93853900000000001</v>
      </c>
      <c r="D761" s="1">
        <v>2.09862158758851E-2</v>
      </c>
      <c r="E761" s="1" t="s">
        <v>1138</v>
      </c>
    </row>
    <row r="762" spans="1:5">
      <c r="A762" s="1" t="s">
        <v>764</v>
      </c>
      <c r="B762" s="1">
        <v>4446282</v>
      </c>
      <c r="C762" s="1">
        <v>0.88117800000000002</v>
      </c>
      <c r="D762" s="1">
        <v>5.7464183653214602E-2</v>
      </c>
      <c r="E762" s="1" t="s">
        <v>1138</v>
      </c>
    </row>
    <row r="763" spans="1:5">
      <c r="A763" s="1" t="s">
        <v>765</v>
      </c>
      <c r="B763" s="1">
        <v>3620737</v>
      </c>
      <c r="C763" s="1">
        <v>0.88346999999999998</v>
      </c>
      <c r="D763" s="1">
        <v>8.7332977490352307E-2</v>
      </c>
      <c r="E763" s="1" t="s">
        <v>1138</v>
      </c>
    </row>
    <row r="764" spans="1:5">
      <c r="A764" s="1" t="s">
        <v>766</v>
      </c>
      <c r="B764" s="1">
        <v>3895110</v>
      </c>
      <c r="C764" s="1">
        <v>0.89234999999999998</v>
      </c>
      <c r="D764" s="1">
        <v>0.124024087419376</v>
      </c>
      <c r="E764" s="1" t="s">
        <v>1138</v>
      </c>
    </row>
    <row r="765" spans="1:5">
      <c r="A765" s="1" t="s">
        <v>767</v>
      </c>
      <c r="B765" s="1">
        <v>2898114</v>
      </c>
      <c r="C765" s="1">
        <v>0.88687700000000003</v>
      </c>
      <c r="D765" s="1">
        <v>0.52635478173748496</v>
      </c>
      <c r="E765" s="1" t="s">
        <v>1138</v>
      </c>
    </row>
    <row r="766" spans="1:5">
      <c r="A766" s="1" t="s">
        <v>768</v>
      </c>
      <c r="B766" s="1">
        <v>5052776</v>
      </c>
      <c r="C766" s="1">
        <v>0.87346900000000005</v>
      </c>
      <c r="D766" s="1">
        <v>0.13274091639267799</v>
      </c>
      <c r="E766" s="1" t="s">
        <v>1138</v>
      </c>
    </row>
    <row r="767" spans="1:5">
      <c r="A767" s="1" t="s">
        <v>769</v>
      </c>
      <c r="B767" s="1">
        <v>3744705</v>
      </c>
      <c r="C767" s="1">
        <v>0.90899399999999997</v>
      </c>
      <c r="D767" s="1">
        <v>8.0281132580108397E-2</v>
      </c>
      <c r="E767" s="1" t="s">
        <v>1138</v>
      </c>
    </row>
    <row r="768" spans="1:5">
      <c r="A768" s="1" t="s">
        <v>770</v>
      </c>
      <c r="B768" s="1">
        <v>3557083</v>
      </c>
      <c r="C768" s="1">
        <v>0.86836400000000002</v>
      </c>
      <c r="D768" s="1">
        <v>0.132335537953195</v>
      </c>
      <c r="E768" s="1" t="s">
        <v>1138</v>
      </c>
    </row>
    <row r="769" spans="1:5">
      <c r="A769" s="1" t="s">
        <v>771</v>
      </c>
      <c r="B769" s="1">
        <v>3581586</v>
      </c>
      <c r="C769" s="1">
        <v>0.94535599999999997</v>
      </c>
      <c r="D769" s="1">
        <v>0.21865477475209999</v>
      </c>
      <c r="E769" s="1" t="s">
        <v>1138</v>
      </c>
    </row>
    <row r="770" spans="1:5">
      <c r="A770" s="1" t="s">
        <v>772</v>
      </c>
      <c r="B770" s="1">
        <v>4273426</v>
      </c>
      <c r="C770" s="1">
        <v>0.929921</v>
      </c>
      <c r="D770" s="1">
        <v>0.27563224367260097</v>
      </c>
      <c r="E770" s="1" t="s">
        <v>1138</v>
      </c>
    </row>
    <row r="771" spans="1:5">
      <c r="A771" s="1" t="s">
        <v>773</v>
      </c>
      <c r="B771" s="1">
        <v>4096230</v>
      </c>
      <c r="C771" s="1">
        <v>0.87322599999999995</v>
      </c>
      <c r="D771" s="1">
        <v>9.4340230413093695E-2</v>
      </c>
      <c r="E771" s="1" t="s">
        <v>1138</v>
      </c>
    </row>
    <row r="772" spans="1:5">
      <c r="A772" s="1" t="s">
        <v>774</v>
      </c>
      <c r="B772" s="1">
        <v>3720058</v>
      </c>
      <c r="C772" s="1">
        <v>0.87285900000000005</v>
      </c>
      <c r="D772" s="1">
        <v>8.6250255055777506E-2</v>
      </c>
      <c r="E772" s="1" t="s">
        <v>1138</v>
      </c>
    </row>
    <row r="773" spans="1:5">
      <c r="A773" s="1" t="s">
        <v>775</v>
      </c>
      <c r="B773" s="1">
        <v>3286714</v>
      </c>
      <c r="C773" s="1">
        <v>0.91143200000000002</v>
      </c>
      <c r="D773" s="1">
        <v>0.106799384947539</v>
      </c>
      <c r="E773" s="1" t="s">
        <v>1138</v>
      </c>
    </row>
    <row r="774" spans="1:5">
      <c r="A774" s="1" t="s">
        <v>776</v>
      </c>
      <c r="B774" s="1">
        <v>4292670</v>
      </c>
      <c r="C774" s="1">
        <v>0.87177800000000005</v>
      </c>
      <c r="D774" s="1">
        <v>9.6647381658498302E-2</v>
      </c>
      <c r="E774" s="1" t="s">
        <v>1138</v>
      </c>
    </row>
    <row r="775" spans="1:5">
      <c r="A775" s="1" t="s">
        <v>777</v>
      </c>
      <c r="B775" s="1">
        <v>3737765</v>
      </c>
      <c r="C775" s="1">
        <v>0.94357899999999995</v>
      </c>
      <c r="D775" s="1">
        <v>0.20412390227154201</v>
      </c>
      <c r="E775" s="1" t="s">
        <v>1138</v>
      </c>
    </row>
    <row r="776" spans="1:5">
      <c r="A776" s="1" t="s">
        <v>778</v>
      </c>
      <c r="B776" s="1">
        <v>4023809</v>
      </c>
      <c r="C776" s="1">
        <v>0.86253899999999994</v>
      </c>
      <c r="D776" s="1">
        <v>5.2447046922009903E-2</v>
      </c>
      <c r="E776" s="1" t="s">
        <v>1138</v>
      </c>
    </row>
    <row r="777" spans="1:5">
      <c r="A777" s="1" t="s">
        <v>779</v>
      </c>
      <c r="B777" s="1">
        <v>3641364</v>
      </c>
      <c r="C777" s="1">
        <v>0.86693200000000004</v>
      </c>
      <c r="D777" s="1">
        <v>0.127168246866315</v>
      </c>
      <c r="E777" s="1" t="s">
        <v>1138</v>
      </c>
    </row>
    <row r="778" spans="1:5">
      <c r="A778" s="1" t="s">
        <v>780</v>
      </c>
      <c r="B778" s="1">
        <v>3258051</v>
      </c>
      <c r="C778" s="1">
        <v>0.88435200000000003</v>
      </c>
      <c r="D778" s="1">
        <v>0.13393168253628601</v>
      </c>
      <c r="E778" s="1" t="s">
        <v>1138</v>
      </c>
    </row>
    <row r="779" spans="1:5">
      <c r="A779" s="1" t="s">
        <v>781</v>
      </c>
      <c r="B779" s="1">
        <v>4473988</v>
      </c>
      <c r="C779" s="1">
        <v>0.88583800000000001</v>
      </c>
      <c r="D779" s="1">
        <v>5.1669971921991402E-2</v>
      </c>
      <c r="E779" s="1" t="s">
        <v>1138</v>
      </c>
    </row>
    <row r="780" spans="1:5">
      <c r="A780" s="1" t="s">
        <v>782</v>
      </c>
      <c r="B780" s="1">
        <v>4229883</v>
      </c>
      <c r="C780" s="1">
        <v>0.85663100000000003</v>
      </c>
      <c r="D780" s="1">
        <v>8.2463326414146498E-2</v>
      </c>
      <c r="E780" s="1" t="s">
        <v>1138</v>
      </c>
    </row>
    <row r="781" spans="1:5">
      <c r="A781" s="1" t="s">
        <v>783</v>
      </c>
      <c r="B781" s="1">
        <v>3898704</v>
      </c>
      <c r="C781" s="1">
        <v>0.86225399999999996</v>
      </c>
      <c r="D781" s="1">
        <v>0.102297272087694</v>
      </c>
      <c r="E781" s="1" t="s">
        <v>1138</v>
      </c>
    </row>
    <row r="782" spans="1:5">
      <c r="A782" s="1" t="s">
        <v>784</v>
      </c>
      <c r="B782" s="1">
        <v>3750899</v>
      </c>
      <c r="C782" s="1">
        <v>0.90384699999999996</v>
      </c>
      <c r="D782" s="1">
        <v>0.181378787887672</v>
      </c>
      <c r="E782" s="1" t="s">
        <v>1138</v>
      </c>
    </row>
    <row r="783" spans="1:5">
      <c r="A783" s="1" t="s">
        <v>785</v>
      </c>
      <c r="B783" s="1">
        <v>3835186</v>
      </c>
      <c r="C783" s="1">
        <v>0.88094600000000001</v>
      </c>
      <c r="D783" s="1">
        <v>0.108801871238837</v>
      </c>
      <c r="E783" s="1" t="s">
        <v>1138</v>
      </c>
    </row>
    <row r="784" spans="1:5">
      <c r="A784" s="1" t="s">
        <v>786</v>
      </c>
      <c r="B784" s="1">
        <v>3618683</v>
      </c>
      <c r="C784" s="1">
        <v>0.94242400000000004</v>
      </c>
      <c r="D784" s="1">
        <v>0.252828863580084</v>
      </c>
      <c r="E784" s="1" t="s">
        <v>1138</v>
      </c>
    </row>
    <row r="785" spans="1:5">
      <c r="A785" s="1" t="s">
        <v>787</v>
      </c>
      <c r="B785" s="1">
        <v>3738827</v>
      </c>
      <c r="C785" s="1">
        <v>0.89853000000000005</v>
      </c>
      <c r="D785" s="1">
        <v>0.101583136637263</v>
      </c>
      <c r="E785" s="1" t="s">
        <v>1138</v>
      </c>
    </row>
    <row r="786" spans="1:5">
      <c r="A786" s="1" t="s">
        <v>788</v>
      </c>
      <c r="B786" s="1">
        <v>3856332</v>
      </c>
      <c r="C786" s="1">
        <v>0.86266699999999996</v>
      </c>
      <c r="D786" s="1">
        <v>9.5898435430496906E-2</v>
      </c>
      <c r="E786" s="1" t="s">
        <v>1138</v>
      </c>
    </row>
    <row r="787" spans="1:5">
      <c r="A787" s="1" t="s">
        <v>789</v>
      </c>
      <c r="B787" s="1">
        <v>4824127</v>
      </c>
      <c r="C787" s="1">
        <v>0.88412100000000005</v>
      </c>
      <c r="D787" s="1">
        <v>0.12184740406801001</v>
      </c>
      <c r="E787" s="1" t="s">
        <v>1138</v>
      </c>
    </row>
    <row r="788" spans="1:5">
      <c r="A788" s="1" t="s">
        <v>790</v>
      </c>
      <c r="B788" s="1">
        <v>4048234</v>
      </c>
      <c r="C788" s="1">
        <v>0.87941199999999997</v>
      </c>
      <c r="D788" s="1">
        <v>5.7353661879194502E-2</v>
      </c>
      <c r="E788" s="1" t="s">
        <v>1138</v>
      </c>
    </row>
    <row r="789" spans="1:5">
      <c r="A789" s="1" t="s">
        <v>791</v>
      </c>
      <c r="B789" s="1">
        <v>3794510</v>
      </c>
      <c r="C789" s="1">
        <v>0.85811300000000001</v>
      </c>
      <c r="D789" s="1">
        <v>0.13827564965803699</v>
      </c>
      <c r="E789" s="1" t="s">
        <v>1138</v>
      </c>
    </row>
    <row r="790" spans="1:5">
      <c r="A790" s="1" t="s">
        <v>792</v>
      </c>
      <c r="B790" s="1">
        <v>3407172</v>
      </c>
      <c r="C790" s="1">
        <v>0.86345400000000005</v>
      </c>
      <c r="D790" s="1">
        <v>9.5191573877186894E-2</v>
      </c>
      <c r="E790" s="1" t="s">
        <v>1138</v>
      </c>
    </row>
    <row r="791" spans="1:5">
      <c r="A791" s="1" t="s">
        <v>793</v>
      </c>
      <c r="B791" s="1">
        <v>3506895</v>
      </c>
      <c r="C791" s="1">
        <v>0.87492099999999995</v>
      </c>
      <c r="D791" s="1">
        <v>0.126155744785103</v>
      </c>
      <c r="E791" s="1" t="s">
        <v>1138</v>
      </c>
    </row>
    <row r="792" spans="1:5">
      <c r="A792" s="1" t="s">
        <v>794</v>
      </c>
      <c r="B792" s="1">
        <v>3591134</v>
      </c>
      <c r="C792" s="1">
        <v>0.90334499999999995</v>
      </c>
      <c r="D792" s="1">
        <v>7.9159264238645902E-2</v>
      </c>
      <c r="E792" s="1" t="s">
        <v>1138</v>
      </c>
    </row>
    <row r="793" spans="1:5">
      <c r="A793" s="1" t="s">
        <v>795</v>
      </c>
      <c r="B793" s="1">
        <v>3014225</v>
      </c>
      <c r="C793" s="1">
        <v>0.934118</v>
      </c>
      <c r="D793" s="1">
        <v>0.18130227212678099</v>
      </c>
      <c r="E793" s="1" t="s">
        <v>1138</v>
      </c>
    </row>
    <row r="794" spans="1:5">
      <c r="A794" s="1" t="s">
        <v>796</v>
      </c>
      <c r="B794" s="1">
        <v>3242573</v>
      </c>
      <c r="C794" s="1">
        <v>0.87390299999999999</v>
      </c>
      <c r="D794" s="1">
        <v>4.4514922354299699E-2</v>
      </c>
      <c r="E794" s="1" t="s">
        <v>1138</v>
      </c>
    </row>
    <row r="795" spans="1:5">
      <c r="A795" s="1" t="s">
        <v>797</v>
      </c>
      <c r="B795" s="1">
        <v>3913965</v>
      </c>
      <c r="C795" s="1">
        <v>0.934778</v>
      </c>
      <c r="D795" s="1">
        <v>0.15096948940264401</v>
      </c>
      <c r="E795" s="1" t="s">
        <v>1138</v>
      </c>
    </row>
    <row r="796" spans="1:5">
      <c r="A796" s="1" t="s">
        <v>798</v>
      </c>
      <c r="B796" s="1">
        <v>3721204</v>
      </c>
      <c r="C796" s="1">
        <v>0.85521800000000003</v>
      </c>
      <c r="D796" s="1">
        <v>0.12339229013599599</v>
      </c>
      <c r="E796" s="1" t="s">
        <v>1138</v>
      </c>
    </row>
    <row r="797" spans="1:5">
      <c r="A797" s="1" t="s">
        <v>799</v>
      </c>
      <c r="B797" s="1">
        <v>3050309</v>
      </c>
      <c r="C797" s="1">
        <v>0.93818500000000005</v>
      </c>
      <c r="D797" s="1">
        <v>0.20919007310600601</v>
      </c>
      <c r="E797" s="1" t="s">
        <v>1138</v>
      </c>
    </row>
    <row r="798" spans="1:5">
      <c r="A798" s="1" t="s">
        <v>800</v>
      </c>
      <c r="B798" s="1">
        <v>3853079</v>
      </c>
      <c r="C798" s="1">
        <v>0.87599199999999999</v>
      </c>
      <c r="D798" s="1">
        <v>0.17796217423875799</v>
      </c>
      <c r="E798" s="1" t="s">
        <v>1138</v>
      </c>
    </row>
    <row r="799" spans="1:5">
      <c r="A799" s="1" t="s">
        <v>801</v>
      </c>
      <c r="B799" s="1">
        <v>3883288</v>
      </c>
      <c r="C799" s="1">
        <v>0.90647900000000003</v>
      </c>
      <c r="D799" s="1">
        <v>0.16208054495610899</v>
      </c>
      <c r="E799" s="1" t="s">
        <v>1138</v>
      </c>
    </row>
    <row r="800" spans="1:5">
      <c r="A800" s="1" t="s">
        <v>802</v>
      </c>
      <c r="B800" s="1">
        <v>4093643</v>
      </c>
      <c r="C800" s="1">
        <v>0.91948200000000002</v>
      </c>
      <c r="D800" s="1">
        <v>0.15037290179577201</v>
      </c>
      <c r="E800" s="1" t="s">
        <v>1138</v>
      </c>
    </row>
    <row r="801" spans="1:5">
      <c r="A801" s="1" t="s">
        <v>803</v>
      </c>
      <c r="B801" s="1">
        <v>2386327</v>
      </c>
      <c r="C801" s="1">
        <v>0.90885300000000002</v>
      </c>
      <c r="D801" s="1">
        <v>7.6178973979555503E-2</v>
      </c>
      <c r="E801" s="1" t="s">
        <v>1138</v>
      </c>
    </row>
    <row r="802" spans="1:5">
      <c r="A802" s="1" t="s">
        <v>804</v>
      </c>
      <c r="B802" s="1">
        <v>3667173</v>
      </c>
      <c r="C802" s="1">
        <v>0.92751799999999995</v>
      </c>
      <c r="D802" s="1">
        <v>0.235283074553333</v>
      </c>
      <c r="E802" s="1" t="s">
        <v>1138</v>
      </c>
    </row>
    <row r="803" spans="1:5">
      <c r="A803" s="1" t="s">
        <v>805</v>
      </c>
      <c r="B803" s="1">
        <v>2558627</v>
      </c>
      <c r="C803" s="1">
        <v>0.86233300000000002</v>
      </c>
      <c r="D803" s="1">
        <v>6.2850160417744105E-2</v>
      </c>
      <c r="E803" s="1" t="s">
        <v>1138</v>
      </c>
    </row>
    <row r="804" spans="1:5">
      <c r="A804" s="1" t="s">
        <v>806</v>
      </c>
      <c r="B804" s="1">
        <v>3070635</v>
      </c>
      <c r="C804" s="1">
        <v>0.85842600000000002</v>
      </c>
      <c r="D804" s="1">
        <v>7.8790280327076898E-2</v>
      </c>
      <c r="E804" s="1" t="s">
        <v>1138</v>
      </c>
    </row>
    <row r="805" spans="1:5">
      <c r="A805" s="1" t="s">
        <v>807</v>
      </c>
      <c r="B805" s="1">
        <v>2350355</v>
      </c>
      <c r="C805" s="1">
        <v>0.89330100000000001</v>
      </c>
      <c r="D805" s="1">
        <v>0.144034440072589</v>
      </c>
      <c r="E805" s="1" t="s">
        <v>1138</v>
      </c>
    </row>
    <row r="806" spans="1:5">
      <c r="A806" s="1" t="s">
        <v>808</v>
      </c>
      <c r="B806" s="1">
        <v>2099274</v>
      </c>
      <c r="C806" s="1">
        <v>0.88505699999999998</v>
      </c>
      <c r="D806" s="1">
        <v>5.5196544689719199E-2</v>
      </c>
      <c r="E806" s="1" t="s">
        <v>1138</v>
      </c>
    </row>
    <row r="807" spans="1:5">
      <c r="A807" s="1" t="s">
        <v>809</v>
      </c>
      <c r="B807" s="1">
        <v>4829011</v>
      </c>
      <c r="C807" s="1">
        <v>0.90807199999999999</v>
      </c>
      <c r="D807" s="1">
        <v>0.13264546864391599</v>
      </c>
      <c r="E807" s="1" t="s">
        <v>1138</v>
      </c>
    </row>
    <row r="808" spans="1:5">
      <c r="A808" s="1" t="s">
        <v>810</v>
      </c>
      <c r="B808" s="1">
        <v>4250295</v>
      </c>
      <c r="C808" s="1">
        <v>0.88106700000000004</v>
      </c>
      <c r="D808" s="1">
        <v>7.4457895164663196E-2</v>
      </c>
      <c r="E808" s="1" t="s">
        <v>1138</v>
      </c>
    </row>
    <row r="809" spans="1:5">
      <c r="A809" s="1" t="s">
        <v>811</v>
      </c>
      <c r="B809" s="1">
        <v>3841159</v>
      </c>
      <c r="C809" s="1">
        <v>0.90772200000000003</v>
      </c>
      <c r="D809" s="1">
        <v>0.19948561242711199</v>
      </c>
      <c r="E809" s="1" t="s">
        <v>1138</v>
      </c>
    </row>
    <row r="810" spans="1:5">
      <c r="A810" s="1" t="s">
        <v>812</v>
      </c>
      <c r="B810" s="1">
        <v>4372080</v>
      </c>
      <c r="C810" s="1">
        <v>0.89525600000000005</v>
      </c>
      <c r="D810" s="1">
        <v>0.156898494273217</v>
      </c>
      <c r="E810" s="1" t="s">
        <v>1138</v>
      </c>
    </row>
    <row r="811" spans="1:5">
      <c r="A811" s="1" t="s">
        <v>813</v>
      </c>
      <c r="B811" s="1">
        <v>4115595</v>
      </c>
      <c r="C811" s="1">
        <v>0.87717699999999998</v>
      </c>
      <c r="D811" s="1">
        <v>9.29826543406891E-2</v>
      </c>
      <c r="E811" s="1" t="s">
        <v>1138</v>
      </c>
    </row>
    <row r="812" spans="1:5">
      <c r="A812" s="1" t="s">
        <v>814</v>
      </c>
      <c r="B812" s="1">
        <v>3473550</v>
      </c>
      <c r="C812" s="1">
        <v>0.86841800000000002</v>
      </c>
      <c r="D812" s="1">
        <v>0.147792755507274</v>
      </c>
      <c r="E812" s="1" t="s">
        <v>1138</v>
      </c>
    </row>
    <row r="813" spans="1:5">
      <c r="A813" s="1" t="s">
        <v>815</v>
      </c>
      <c r="B813" s="1">
        <v>2784222</v>
      </c>
      <c r="C813" s="1">
        <v>0.95670500000000003</v>
      </c>
      <c r="D813" s="1">
        <v>0.95095737047803197</v>
      </c>
      <c r="E813" s="1" t="s">
        <v>1138</v>
      </c>
    </row>
    <row r="814" spans="1:5">
      <c r="A814" s="1" t="s">
        <v>816</v>
      </c>
      <c r="B814" s="1">
        <v>4686289</v>
      </c>
      <c r="C814" s="1">
        <v>0.86995699999999998</v>
      </c>
      <c r="D814" s="1">
        <v>2.00893400754092E-2</v>
      </c>
      <c r="E814" s="1" t="s">
        <v>1138</v>
      </c>
    </row>
    <row r="815" spans="1:5">
      <c r="A815" s="1" t="s">
        <v>817</v>
      </c>
      <c r="B815" s="1">
        <v>4232538</v>
      </c>
      <c r="C815" s="1">
        <v>0.89253800000000005</v>
      </c>
      <c r="D815" s="1">
        <v>0.1166647033858</v>
      </c>
      <c r="E815" s="1" t="s">
        <v>1138</v>
      </c>
    </row>
    <row r="816" spans="1:5">
      <c r="A816" s="1" t="s">
        <v>818</v>
      </c>
      <c r="B816" s="1">
        <v>3446581</v>
      </c>
      <c r="C816" s="1">
        <v>0.94622799999999996</v>
      </c>
      <c r="D816" s="1">
        <v>0.16533756639479999</v>
      </c>
      <c r="E816" s="1" t="s">
        <v>1138</v>
      </c>
    </row>
    <row r="817" spans="1:5">
      <c r="A817" s="1" t="s">
        <v>819</v>
      </c>
      <c r="B817" s="1">
        <v>3319449</v>
      </c>
      <c r="C817" s="1">
        <v>0.95153299999999996</v>
      </c>
      <c r="D817" s="1">
        <v>0.16538609686369399</v>
      </c>
      <c r="E817" s="1" t="s">
        <v>1138</v>
      </c>
    </row>
    <row r="818" spans="1:5">
      <c r="A818" s="1" t="s">
        <v>820</v>
      </c>
      <c r="B818" s="1">
        <v>3625457</v>
      </c>
      <c r="C818" s="1">
        <v>0.93492200000000003</v>
      </c>
      <c r="D818" s="1">
        <v>0.16880211639782899</v>
      </c>
      <c r="E818" s="1" t="s">
        <v>1138</v>
      </c>
    </row>
    <row r="819" spans="1:5">
      <c r="A819" s="1" t="s">
        <v>821</v>
      </c>
      <c r="B819" s="1">
        <v>3413003</v>
      </c>
      <c r="C819" s="1">
        <v>0.94171899999999997</v>
      </c>
      <c r="D819" s="1">
        <v>0.299922934566272</v>
      </c>
      <c r="E819" s="1" t="s">
        <v>1138</v>
      </c>
    </row>
    <row r="820" spans="1:5">
      <c r="A820" s="1" t="s">
        <v>822</v>
      </c>
      <c r="B820" s="1">
        <v>4144009</v>
      </c>
      <c r="C820" s="1">
        <v>0.88629800000000003</v>
      </c>
      <c r="D820" s="1">
        <v>0.19081744886921401</v>
      </c>
      <c r="E820" s="1" t="s">
        <v>1138</v>
      </c>
    </row>
    <row r="821" spans="1:5">
      <c r="A821" s="1" t="s">
        <v>823</v>
      </c>
      <c r="B821" s="1">
        <v>4043214</v>
      </c>
      <c r="C821" s="1">
        <v>0.85455099999999995</v>
      </c>
      <c r="D821" s="1">
        <v>0.14876161797790899</v>
      </c>
      <c r="E821" s="1" t="s">
        <v>1138</v>
      </c>
    </row>
    <row r="822" spans="1:5">
      <c r="A822" s="1" t="s">
        <v>824</v>
      </c>
      <c r="B822" s="1">
        <v>4924635</v>
      </c>
      <c r="C822" s="1">
        <v>0.89922299999999999</v>
      </c>
      <c r="D822" s="1">
        <v>0.16590958330349201</v>
      </c>
      <c r="E822" s="1" t="s">
        <v>1138</v>
      </c>
    </row>
    <row r="823" spans="1:5">
      <c r="A823" s="1" t="s">
        <v>825</v>
      </c>
      <c r="B823" s="1">
        <v>3350991</v>
      </c>
      <c r="C823" s="1">
        <v>0.95762199999999997</v>
      </c>
      <c r="D823" s="1">
        <v>0.94055157009958801</v>
      </c>
      <c r="E823" s="1" t="s">
        <v>1138</v>
      </c>
    </row>
    <row r="824" spans="1:5">
      <c r="A824" s="1" t="s">
        <v>826</v>
      </c>
      <c r="B824" s="1">
        <v>2962068</v>
      </c>
      <c r="C824" s="1">
        <v>0.94732700000000003</v>
      </c>
      <c r="D824" s="1">
        <v>0.883611714659432</v>
      </c>
      <c r="E824" s="1" t="s">
        <v>1138</v>
      </c>
    </row>
    <row r="825" spans="1:5">
      <c r="A825" s="1" t="s">
        <v>827</v>
      </c>
      <c r="B825" s="1">
        <v>5106896</v>
      </c>
      <c r="C825" s="1">
        <v>0.92556499999999997</v>
      </c>
      <c r="D825" s="1">
        <v>0.14636538831337001</v>
      </c>
      <c r="E825" s="1" t="s">
        <v>1138</v>
      </c>
    </row>
    <row r="826" spans="1:5">
      <c r="A826" s="1" t="s">
        <v>828</v>
      </c>
      <c r="B826" s="1">
        <v>4287024</v>
      </c>
      <c r="C826" s="1">
        <v>0.91896900000000004</v>
      </c>
      <c r="D826" s="1">
        <v>0.112871922703126</v>
      </c>
      <c r="E826" s="1" t="s">
        <v>1138</v>
      </c>
    </row>
    <row r="827" spans="1:5">
      <c r="A827" s="1" t="s">
        <v>829</v>
      </c>
      <c r="B827" s="1">
        <v>3057302</v>
      </c>
      <c r="C827" s="1">
        <v>0.89915800000000001</v>
      </c>
      <c r="D827" s="1">
        <v>0.201447724954049</v>
      </c>
      <c r="E827" s="1" t="s">
        <v>1138</v>
      </c>
    </row>
    <row r="828" spans="1:5">
      <c r="A828" s="1" t="s">
        <v>830</v>
      </c>
      <c r="B828" s="1">
        <v>3608415</v>
      </c>
      <c r="C828" s="1">
        <v>0.95833400000000002</v>
      </c>
      <c r="D828" s="1">
        <v>0.94940256823395397</v>
      </c>
      <c r="E828" s="1" t="s">
        <v>1138</v>
      </c>
    </row>
    <row r="829" spans="1:5">
      <c r="A829" s="1" t="s">
        <v>831</v>
      </c>
      <c r="B829" s="1">
        <v>2825224</v>
      </c>
      <c r="C829" s="1">
        <v>0.879888</v>
      </c>
      <c r="D829" s="1">
        <v>0.13438980513156801</v>
      </c>
      <c r="E829" s="1" t="s">
        <v>1138</v>
      </c>
    </row>
    <row r="830" spans="1:5">
      <c r="A830" s="1" t="s">
        <v>832</v>
      </c>
      <c r="B830" s="1">
        <v>4159850</v>
      </c>
      <c r="C830" s="1">
        <v>0.88330500000000001</v>
      </c>
      <c r="D830" s="1">
        <v>0.155309079691829</v>
      </c>
      <c r="E830" s="1" t="s">
        <v>1138</v>
      </c>
    </row>
    <row r="831" spans="1:5">
      <c r="A831" s="1" t="s">
        <v>833</v>
      </c>
      <c r="B831" s="1">
        <v>3596629</v>
      </c>
      <c r="C831" s="1">
        <v>0.87055899999999997</v>
      </c>
      <c r="D831" s="1">
        <v>0.23249634470914601</v>
      </c>
      <c r="E831" s="1" t="s">
        <v>1138</v>
      </c>
    </row>
    <row r="832" spans="1:5">
      <c r="A832" s="1" t="s">
        <v>834</v>
      </c>
      <c r="B832" s="1">
        <v>4562855</v>
      </c>
      <c r="C832" s="1">
        <v>0.87905599999999995</v>
      </c>
      <c r="D832" s="1">
        <v>7.2994947187380393E-2</v>
      </c>
      <c r="E832" s="1" t="s">
        <v>1138</v>
      </c>
    </row>
    <row r="833" spans="1:5">
      <c r="A833" s="1" t="s">
        <v>835</v>
      </c>
      <c r="B833" s="1">
        <v>4288255</v>
      </c>
      <c r="C833" s="1">
        <v>0.88772300000000004</v>
      </c>
      <c r="D833" s="1">
        <v>0.101185179697623</v>
      </c>
      <c r="E833" s="1" t="s">
        <v>1138</v>
      </c>
    </row>
    <row r="834" spans="1:5">
      <c r="A834" s="1" t="s">
        <v>836</v>
      </c>
      <c r="B834" s="1">
        <v>4765010</v>
      </c>
      <c r="C834" s="1">
        <v>0.88861599999999996</v>
      </c>
      <c r="D834" s="1">
        <v>8.8934633887721895E-2</v>
      </c>
      <c r="E834" s="1" t="s">
        <v>1138</v>
      </c>
    </row>
    <row r="835" spans="1:5">
      <c r="A835" s="1" t="s">
        <v>837</v>
      </c>
      <c r="B835" s="1">
        <v>4372326</v>
      </c>
      <c r="C835" s="1">
        <v>0.88385199999999997</v>
      </c>
      <c r="D835" s="1">
        <v>0.14167775538726199</v>
      </c>
      <c r="E835" s="1" t="s">
        <v>1138</v>
      </c>
    </row>
    <row r="836" spans="1:5">
      <c r="A836" s="1" t="s">
        <v>838</v>
      </c>
      <c r="B836" s="1">
        <v>3949834</v>
      </c>
      <c r="C836" s="1">
        <v>0.87471299999999996</v>
      </c>
      <c r="D836" s="1">
        <v>6.8392852547434005E-2</v>
      </c>
      <c r="E836" s="1" t="s">
        <v>1138</v>
      </c>
    </row>
    <row r="837" spans="1:5">
      <c r="A837" s="1" t="s">
        <v>839</v>
      </c>
      <c r="B837" s="1">
        <v>2772110</v>
      </c>
      <c r="C837" s="1">
        <v>0.90649199999999996</v>
      </c>
      <c r="D837" s="1">
        <v>8.3697336362744207E-2</v>
      </c>
      <c r="E837" s="1" t="s">
        <v>1138</v>
      </c>
    </row>
    <row r="838" spans="1:5">
      <c r="A838" s="1" t="s">
        <v>840</v>
      </c>
      <c r="B838" s="1">
        <v>2939562</v>
      </c>
      <c r="C838" s="1">
        <v>0.88746199999999997</v>
      </c>
      <c r="D838" s="1">
        <v>0.225650903766523</v>
      </c>
      <c r="E838" s="1" t="s">
        <v>1138</v>
      </c>
    </row>
    <row r="839" spans="1:5">
      <c r="A839" s="1" t="s">
        <v>841</v>
      </c>
      <c r="B839" s="1">
        <v>2299441</v>
      </c>
      <c r="C839" s="1">
        <v>0.89781699999999998</v>
      </c>
      <c r="D839" s="1">
        <v>0.130315606528429</v>
      </c>
      <c r="E839" s="1" t="s">
        <v>1138</v>
      </c>
    </row>
    <row r="840" spans="1:5">
      <c r="A840" s="1" t="s">
        <v>842</v>
      </c>
      <c r="B840" s="1">
        <v>3530038</v>
      </c>
      <c r="C840" s="1">
        <v>0.95571799999999996</v>
      </c>
      <c r="D840" s="1">
        <v>0.98224624884872003</v>
      </c>
      <c r="E840" s="1" t="s">
        <v>1138</v>
      </c>
    </row>
    <row r="841" spans="1:5">
      <c r="A841" s="1" t="s">
        <v>843</v>
      </c>
      <c r="B841" s="1">
        <v>2532175</v>
      </c>
      <c r="C841" s="1">
        <v>0.87065199999999998</v>
      </c>
      <c r="D841" s="1">
        <v>0.188195959363924</v>
      </c>
      <c r="E841" s="1" t="s">
        <v>1138</v>
      </c>
    </row>
    <row r="842" spans="1:5">
      <c r="A842" s="1" t="s">
        <v>844</v>
      </c>
      <c r="B842" s="1">
        <v>4205119</v>
      </c>
      <c r="C842" s="1">
        <v>0.87728099999999998</v>
      </c>
      <c r="D842" s="1">
        <v>0.144912536760477</v>
      </c>
      <c r="E842" s="1" t="s">
        <v>1138</v>
      </c>
    </row>
    <row r="843" spans="1:5">
      <c r="A843" s="1" t="s">
        <v>845</v>
      </c>
      <c r="B843" s="1">
        <v>3106031</v>
      </c>
      <c r="C843" s="1">
        <v>0.88112999999999997</v>
      </c>
      <c r="D843" s="1">
        <v>8.84735888528108E-2</v>
      </c>
      <c r="E843" s="1" t="s">
        <v>1138</v>
      </c>
    </row>
    <row r="844" spans="1:5">
      <c r="A844" s="1" t="s">
        <v>846</v>
      </c>
      <c r="B844" s="1">
        <v>1902516</v>
      </c>
      <c r="C844" s="1">
        <v>0.93741799999999997</v>
      </c>
      <c r="D844" s="1">
        <v>0.72234546862761895</v>
      </c>
      <c r="E844" s="1" t="s">
        <v>1138</v>
      </c>
    </row>
    <row r="845" spans="1:5">
      <c r="A845" s="1" t="s">
        <v>847</v>
      </c>
      <c r="B845" s="1">
        <v>3046721</v>
      </c>
      <c r="C845" s="1">
        <v>0.89291299999999996</v>
      </c>
      <c r="D845" s="1">
        <v>9.3907791665201107E-2</v>
      </c>
      <c r="E845" s="1" t="s">
        <v>1138</v>
      </c>
    </row>
    <row r="846" spans="1:5">
      <c r="A846" s="1" t="s">
        <v>848</v>
      </c>
      <c r="B846" s="1">
        <v>3435327</v>
      </c>
      <c r="C846" s="1">
        <v>0.90414300000000003</v>
      </c>
      <c r="D846" s="1">
        <v>7.4630149650953603E-2</v>
      </c>
      <c r="E846" s="1" t="s">
        <v>1138</v>
      </c>
    </row>
    <row r="847" spans="1:5">
      <c r="A847" s="1" t="s">
        <v>849</v>
      </c>
      <c r="B847" s="1">
        <v>4096729</v>
      </c>
      <c r="C847" s="1">
        <v>0.89173100000000005</v>
      </c>
      <c r="D847" s="1">
        <v>0.24961433044838699</v>
      </c>
      <c r="E847" s="1" t="s">
        <v>1138</v>
      </c>
    </row>
    <row r="848" spans="1:5">
      <c r="A848" s="1" t="s">
        <v>850</v>
      </c>
      <c r="B848" s="1">
        <v>3718945</v>
      </c>
      <c r="C848" s="1">
        <v>0.88874799999999998</v>
      </c>
      <c r="D848" s="1">
        <v>9.3505387394775194E-2</v>
      </c>
      <c r="E848" s="1" t="s">
        <v>1138</v>
      </c>
    </row>
    <row r="849" spans="1:5">
      <c r="A849" s="1" t="s">
        <v>851</v>
      </c>
      <c r="B849" s="1">
        <v>3936454</v>
      </c>
      <c r="C849" s="1">
        <v>0.92228399999999999</v>
      </c>
      <c r="D849" s="1">
        <v>0.164009620286554</v>
      </c>
      <c r="E849" s="1" t="s">
        <v>1138</v>
      </c>
    </row>
    <row r="850" spans="1:5">
      <c r="A850" s="1" t="s">
        <v>852</v>
      </c>
      <c r="B850" s="1">
        <v>4099383</v>
      </c>
      <c r="C850" s="1">
        <v>0.88316300000000003</v>
      </c>
      <c r="D850" s="1">
        <v>0.140930083742481</v>
      </c>
      <c r="E850" s="1" t="s">
        <v>1138</v>
      </c>
    </row>
    <row r="851" spans="1:5">
      <c r="A851" s="1" t="s">
        <v>853</v>
      </c>
      <c r="B851" s="1">
        <v>3466546</v>
      </c>
      <c r="C851" s="1">
        <v>0.91027199999999997</v>
      </c>
      <c r="D851" s="1">
        <v>0.216781036652161</v>
      </c>
      <c r="E851" s="1" t="s">
        <v>1138</v>
      </c>
    </row>
    <row r="852" spans="1:5">
      <c r="A852" s="1" t="s">
        <v>854</v>
      </c>
      <c r="B852" s="1">
        <v>3288449</v>
      </c>
      <c r="C852" s="1">
        <v>0.95684400000000003</v>
      </c>
      <c r="D852" s="1">
        <v>0.99513114625921595</v>
      </c>
      <c r="E852" s="1" t="s">
        <v>1138</v>
      </c>
    </row>
    <row r="853" spans="1:5">
      <c r="A853" s="1" t="s">
        <v>855</v>
      </c>
      <c r="B853" s="1">
        <v>3558199</v>
      </c>
      <c r="C853" s="1">
        <v>0.87524100000000005</v>
      </c>
      <c r="D853" s="1">
        <v>0.57789141912825603</v>
      </c>
      <c r="E853" s="1" t="s">
        <v>1138</v>
      </c>
    </row>
    <row r="854" spans="1:5">
      <c r="A854" s="1" t="s">
        <v>856</v>
      </c>
      <c r="B854" s="1">
        <v>3793614</v>
      </c>
      <c r="C854" s="1">
        <v>0.90424899999999997</v>
      </c>
      <c r="D854" s="1">
        <v>0.15894329206965699</v>
      </c>
      <c r="E854" s="1" t="s">
        <v>1138</v>
      </c>
    </row>
    <row r="855" spans="1:5">
      <c r="A855" s="1" t="s">
        <v>857</v>
      </c>
      <c r="B855" s="1">
        <v>5001198</v>
      </c>
      <c r="C855" s="1">
        <v>0.87105600000000005</v>
      </c>
      <c r="D855" s="1">
        <v>0.119620430442024</v>
      </c>
      <c r="E855" s="1" t="s">
        <v>1138</v>
      </c>
    </row>
    <row r="856" spans="1:5">
      <c r="A856" s="1" t="s">
        <v>858</v>
      </c>
      <c r="B856" s="1">
        <v>4811103</v>
      </c>
      <c r="C856" s="1">
        <v>0.875745</v>
      </c>
      <c r="D856" s="1">
        <v>0.14469155425211599</v>
      </c>
      <c r="E856" s="1" t="s">
        <v>1138</v>
      </c>
    </row>
    <row r="857" spans="1:5">
      <c r="A857" s="1" t="s">
        <v>859</v>
      </c>
      <c r="B857" s="1">
        <v>2731710</v>
      </c>
      <c r="C857" s="1">
        <v>0.88226499999999997</v>
      </c>
      <c r="D857" s="1">
        <v>0.78170828915712598</v>
      </c>
      <c r="E857" s="1" t="s">
        <v>1138</v>
      </c>
    </row>
    <row r="858" spans="1:5">
      <c r="A858" s="1" t="s">
        <v>860</v>
      </c>
      <c r="B858" s="1">
        <v>4742309</v>
      </c>
      <c r="C858" s="1">
        <v>0.941353</v>
      </c>
      <c r="D858" s="1">
        <v>0.14214926463823199</v>
      </c>
      <c r="E858" s="1" t="s">
        <v>1138</v>
      </c>
    </row>
    <row r="859" spans="1:5">
      <c r="A859" s="1" t="s">
        <v>861</v>
      </c>
      <c r="B859" s="1">
        <v>4779150</v>
      </c>
      <c r="C859" s="1">
        <v>0.894617</v>
      </c>
      <c r="D859" s="1">
        <v>7.02639634874518E-2</v>
      </c>
      <c r="E859" s="1" t="s">
        <v>1138</v>
      </c>
    </row>
    <row r="860" spans="1:5">
      <c r="A860" s="1" t="s">
        <v>862</v>
      </c>
      <c r="B860" s="1">
        <v>4656731</v>
      </c>
      <c r="C860" s="1">
        <v>0.87511899999999998</v>
      </c>
      <c r="D860" s="1">
        <v>0.17436759328389301</v>
      </c>
      <c r="E860" s="1" t="s">
        <v>1138</v>
      </c>
    </row>
    <row r="861" spans="1:5">
      <c r="A861" s="1" t="s">
        <v>863</v>
      </c>
      <c r="B861" s="1">
        <v>5194741</v>
      </c>
      <c r="C861" s="1">
        <v>0.88559200000000005</v>
      </c>
      <c r="D861" s="1">
        <v>0.18756965550601201</v>
      </c>
      <c r="E861" s="1" t="s">
        <v>1138</v>
      </c>
    </row>
    <row r="862" spans="1:5">
      <c r="A862" s="1" t="s">
        <v>864</v>
      </c>
      <c r="B862" s="1">
        <v>4466028</v>
      </c>
      <c r="C862" s="1">
        <v>0.95434799999999997</v>
      </c>
      <c r="D862" s="1">
        <v>0.174578163481622</v>
      </c>
      <c r="E862" s="1" t="s">
        <v>1138</v>
      </c>
    </row>
    <row r="863" spans="1:5">
      <c r="A863" s="1" t="s">
        <v>865</v>
      </c>
      <c r="B863" s="1">
        <v>3428045</v>
      </c>
      <c r="C863" s="1">
        <v>0.86565400000000003</v>
      </c>
      <c r="D863" s="1">
        <v>0.13468834313380099</v>
      </c>
      <c r="E863" s="1" t="s">
        <v>1138</v>
      </c>
    </row>
    <row r="864" spans="1:5">
      <c r="A864" s="1" t="s">
        <v>866</v>
      </c>
      <c r="B864" s="1">
        <v>3700616</v>
      </c>
      <c r="C864" s="1">
        <v>0.91911299999999996</v>
      </c>
      <c r="D864" s="1">
        <v>3.0649250307405101E-2</v>
      </c>
      <c r="E864" s="1" t="s">
        <v>1138</v>
      </c>
    </row>
    <row r="865" spans="1:5">
      <c r="A865" s="1" t="s">
        <v>867</v>
      </c>
      <c r="B865" s="1">
        <v>4305019</v>
      </c>
      <c r="C865" s="1">
        <v>0.870166</v>
      </c>
      <c r="D865" s="1">
        <v>0.41090203724733898</v>
      </c>
      <c r="E865" s="1" t="s">
        <v>1138</v>
      </c>
    </row>
    <row r="866" spans="1:5">
      <c r="A866" s="1" t="s">
        <v>868</v>
      </c>
      <c r="B866" s="1">
        <v>3769347</v>
      </c>
      <c r="C866" s="1">
        <v>0.87670700000000001</v>
      </c>
      <c r="D866" s="1">
        <v>6.7764768775652795E-2</v>
      </c>
      <c r="E866" s="1" t="s">
        <v>1138</v>
      </c>
    </row>
    <row r="867" spans="1:5">
      <c r="A867" s="1" t="s">
        <v>869</v>
      </c>
      <c r="B867" s="1">
        <v>2635965</v>
      </c>
      <c r="C867" s="1">
        <v>0.86316800000000005</v>
      </c>
      <c r="D867" s="1">
        <v>8.8979527046204293E-2</v>
      </c>
      <c r="E867" s="1" t="s">
        <v>1138</v>
      </c>
    </row>
    <row r="868" spans="1:5">
      <c r="A868" s="1" t="s">
        <v>870</v>
      </c>
      <c r="B868" s="1">
        <v>4101190</v>
      </c>
      <c r="C868" s="1">
        <v>0.90309200000000001</v>
      </c>
      <c r="D868" s="1">
        <v>0.14300515849522599</v>
      </c>
      <c r="E868" s="1" t="s">
        <v>1138</v>
      </c>
    </row>
    <row r="869" spans="1:5">
      <c r="A869" s="1" t="s">
        <v>871</v>
      </c>
      <c r="B869" s="1">
        <v>5307666</v>
      </c>
      <c r="C869" s="1">
        <v>0.88866800000000001</v>
      </c>
      <c r="D869" s="1">
        <v>0.103354023671966</v>
      </c>
      <c r="E869" s="1" t="s">
        <v>1138</v>
      </c>
    </row>
    <row r="870" spans="1:5">
      <c r="A870" s="1" t="s">
        <v>872</v>
      </c>
      <c r="B870" s="1">
        <v>5594217</v>
      </c>
      <c r="C870" s="1">
        <v>0.95082</v>
      </c>
      <c r="D870" s="1">
        <v>8.1874575620055998E-2</v>
      </c>
      <c r="E870" s="1" t="s">
        <v>1138</v>
      </c>
    </row>
    <row r="871" spans="1:5">
      <c r="A871" s="1" t="s">
        <v>873</v>
      </c>
      <c r="B871" s="1">
        <v>5232110</v>
      </c>
      <c r="C871" s="1">
        <v>0.88581200000000004</v>
      </c>
      <c r="D871" s="1">
        <v>0.181267636553235</v>
      </c>
      <c r="E871" s="1" t="s">
        <v>1138</v>
      </c>
    </row>
    <row r="872" spans="1:5">
      <c r="A872" s="1" t="s">
        <v>874</v>
      </c>
      <c r="B872" s="1">
        <v>4244574</v>
      </c>
      <c r="C872" s="1">
        <v>0.89156500000000005</v>
      </c>
      <c r="D872" s="1">
        <v>6.9135367182778296E-2</v>
      </c>
      <c r="E872" s="1" t="s">
        <v>1138</v>
      </c>
    </row>
    <row r="873" spans="1:5">
      <c r="A873" s="1" t="s">
        <v>875</v>
      </c>
      <c r="B873" s="1">
        <v>4521054</v>
      </c>
      <c r="C873" s="1">
        <v>0.91578599999999999</v>
      </c>
      <c r="D873" s="1">
        <v>9.1106435886814205E-2</v>
      </c>
      <c r="E873" s="1" t="s">
        <v>1138</v>
      </c>
    </row>
    <row r="874" spans="1:5">
      <c r="A874" s="1" t="s">
        <v>876</v>
      </c>
      <c r="B874" s="1">
        <v>3301124</v>
      </c>
      <c r="C874" s="1">
        <v>0.91947999999999996</v>
      </c>
      <c r="D874" s="1">
        <v>0.42190726127557998</v>
      </c>
      <c r="E874" s="1" t="s">
        <v>1138</v>
      </c>
    </row>
    <row r="875" spans="1:5">
      <c r="A875" s="1" t="s">
        <v>877</v>
      </c>
      <c r="B875" s="1">
        <v>4105518</v>
      </c>
      <c r="C875" s="1">
        <v>0.84855499999999995</v>
      </c>
      <c r="D875" s="1">
        <v>4.9286284245446899E-2</v>
      </c>
      <c r="E875" s="1" t="s">
        <v>1138</v>
      </c>
    </row>
    <row r="876" spans="1:5">
      <c r="A876" s="1" t="s">
        <v>878</v>
      </c>
      <c r="B876" s="1">
        <v>4554606</v>
      </c>
      <c r="C876" s="1">
        <v>0.88779600000000003</v>
      </c>
      <c r="D876" s="1">
        <v>5.56099823495586E-2</v>
      </c>
      <c r="E876" s="1" t="s">
        <v>1138</v>
      </c>
    </row>
    <row r="877" spans="1:5">
      <c r="A877" s="1" t="s">
        <v>879</v>
      </c>
      <c r="B877" s="1">
        <v>4763227</v>
      </c>
      <c r="C877" s="1">
        <v>0.86895699999999998</v>
      </c>
      <c r="D877" s="1">
        <v>0.108807748864477</v>
      </c>
      <c r="E877" s="1" t="s">
        <v>1138</v>
      </c>
    </row>
    <row r="878" spans="1:5">
      <c r="A878" s="1" t="s">
        <v>880</v>
      </c>
      <c r="B878" s="1">
        <v>2234787</v>
      </c>
      <c r="C878" s="1">
        <v>0.90763499999999997</v>
      </c>
      <c r="D878" s="1">
        <v>5.5876249597236999E-2</v>
      </c>
      <c r="E878" s="1" t="s">
        <v>1138</v>
      </c>
    </row>
    <row r="879" spans="1:5">
      <c r="A879" s="1" t="s">
        <v>881</v>
      </c>
      <c r="B879" s="1">
        <v>4518777</v>
      </c>
      <c r="C879" s="1">
        <v>0.88599499999999998</v>
      </c>
      <c r="D879" s="1">
        <v>0.10338209212412799</v>
      </c>
      <c r="E879" s="1" t="s">
        <v>1138</v>
      </c>
    </row>
    <row r="880" spans="1:5">
      <c r="A880" s="1" t="s">
        <v>882</v>
      </c>
      <c r="B880" s="1">
        <v>4296526</v>
      </c>
      <c r="C880" s="1">
        <v>0.88950300000000004</v>
      </c>
      <c r="D880" s="1">
        <v>8.4724503953357899E-2</v>
      </c>
      <c r="E880" s="1" t="s">
        <v>1138</v>
      </c>
    </row>
    <row r="881" spans="1:5">
      <c r="A881" s="1" t="s">
        <v>883</v>
      </c>
      <c r="B881" s="1">
        <v>4107179</v>
      </c>
      <c r="C881" s="1">
        <v>0.86014900000000005</v>
      </c>
      <c r="D881" s="1">
        <v>0.38201850108475299</v>
      </c>
      <c r="E881" s="1" t="s">
        <v>1138</v>
      </c>
    </row>
    <row r="882" spans="1:5">
      <c r="A882" s="1" t="s">
        <v>884</v>
      </c>
      <c r="B882" s="1">
        <v>3339175</v>
      </c>
      <c r="C882" s="1">
        <v>0.90192300000000003</v>
      </c>
      <c r="D882" s="1">
        <v>0.20980721412237399</v>
      </c>
      <c r="E882" s="1" t="s">
        <v>1138</v>
      </c>
    </row>
    <row r="883" spans="1:5">
      <c r="A883" s="1" t="s">
        <v>885</v>
      </c>
      <c r="B883" s="1">
        <v>4804348</v>
      </c>
      <c r="C883" s="1">
        <v>0.89726899999999998</v>
      </c>
      <c r="D883" s="1">
        <v>0.13453152579807401</v>
      </c>
      <c r="E883" s="1" t="s">
        <v>1138</v>
      </c>
    </row>
    <row r="884" spans="1:5">
      <c r="A884" s="1" t="s">
        <v>886</v>
      </c>
      <c r="B884" s="1">
        <v>3452435</v>
      </c>
      <c r="C884" s="1">
        <v>0.87999700000000003</v>
      </c>
      <c r="D884" s="1">
        <v>0.132646334798392</v>
      </c>
      <c r="E884" s="1" t="s">
        <v>1138</v>
      </c>
    </row>
    <row r="885" spans="1:5">
      <c r="A885" s="1" t="s">
        <v>887</v>
      </c>
      <c r="B885" s="1">
        <v>2526299</v>
      </c>
      <c r="C885" s="1">
        <v>0.88165400000000005</v>
      </c>
      <c r="D885" s="1">
        <v>0.15629798915874199</v>
      </c>
      <c r="E885" s="1" t="s">
        <v>1138</v>
      </c>
    </row>
    <row r="886" spans="1:5">
      <c r="A886" s="1" t="s">
        <v>888</v>
      </c>
      <c r="B886" s="1">
        <v>2815030</v>
      </c>
      <c r="C886" s="1">
        <v>0.882907</v>
      </c>
      <c r="D886" s="1">
        <v>9.9687222963422195E-2</v>
      </c>
      <c r="E886" s="1" t="s">
        <v>1138</v>
      </c>
    </row>
    <row r="887" spans="1:5">
      <c r="A887" s="1" t="s">
        <v>889</v>
      </c>
      <c r="B887" s="1">
        <v>3769739</v>
      </c>
      <c r="C887" s="1">
        <v>0.93581700000000001</v>
      </c>
      <c r="D887" s="1">
        <v>0.25532286937451698</v>
      </c>
      <c r="E887" s="1" t="s">
        <v>1138</v>
      </c>
    </row>
    <row r="888" spans="1:5">
      <c r="A888" s="1" t="s">
        <v>890</v>
      </c>
      <c r="B888" s="1">
        <v>4538070</v>
      </c>
      <c r="C888" s="1">
        <v>0.87285199999999996</v>
      </c>
      <c r="D888" s="1">
        <v>0.11835449043547799</v>
      </c>
      <c r="E888" s="1" t="s">
        <v>1138</v>
      </c>
    </row>
    <row r="889" spans="1:5">
      <c r="A889" s="1" t="s">
        <v>891</v>
      </c>
      <c r="B889" s="1">
        <v>4280871</v>
      </c>
      <c r="C889" s="1">
        <v>0.88123799999999997</v>
      </c>
      <c r="D889" s="1">
        <v>0.103106319321039</v>
      </c>
      <c r="E889" s="1" t="s">
        <v>1138</v>
      </c>
    </row>
    <row r="890" spans="1:5">
      <c r="A890" s="1" t="s">
        <v>892</v>
      </c>
      <c r="B890" s="1">
        <v>2814106</v>
      </c>
      <c r="C890" s="1">
        <v>0.89703699999999997</v>
      </c>
      <c r="D890" s="1">
        <v>0.10859940985936301</v>
      </c>
      <c r="E890" s="1" t="s">
        <v>1138</v>
      </c>
    </row>
    <row r="891" spans="1:5">
      <c r="A891" s="1" t="s">
        <v>893</v>
      </c>
      <c r="B891" s="1">
        <v>2619646</v>
      </c>
      <c r="C891" s="1">
        <v>0.88072099999999998</v>
      </c>
      <c r="D891" s="1">
        <v>4.1882595309573098E-2</v>
      </c>
      <c r="E891" s="1" t="s">
        <v>1138</v>
      </c>
    </row>
    <row r="892" spans="1:5">
      <c r="A892" s="1" t="s">
        <v>894</v>
      </c>
      <c r="B892" s="1">
        <v>2735063</v>
      </c>
      <c r="C892" s="1">
        <v>0.87879300000000005</v>
      </c>
      <c r="D892" s="1">
        <v>9.7516798453201797E-2</v>
      </c>
      <c r="E892" s="1" t="s">
        <v>1138</v>
      </c>
    </row>
    <row r="893" spans="1:5">
      <c r="A893" s="1" t="s">
        <v>895</v>
      </c>
      <c r="B893" s="1">
        <v>2541028</v>
      </c>
      <c r="C893" s="1">
        <v>0.88644400000000001</v>
      </c>
      <c r="D893" s="1">
        <v>5.1332882882450498E-2</v>
      </c>
      <c r="E893" s="1" t="s">
        <v>1138</v>
      </c>
    </row>
    <row r="894" spans="1:5">
      <c r="A894" s="1" t="s">
        <v>896</v>
      </c>
      <c r="B894" s="1">
        <v>2992578</v>
      </c>
      <c r="C894" s="1">
        <v>0.87068100000000004</v>
      </c>
      <c r="D894" s="1">
        <v>6.9273821806097605E-2</v>
      </c>
      <c r="E894" s="1" t="s">
        <v>1138</v>
      </c>
    </row>
    <row r="895" spans="1:5">
      <c r="A895" s="1" t="s">
        <v>897</v>
      </c>
      <c r="B895" s="1">
        <v>2475003</v>
      </c>
      <c r="C895" s="1">
        <v>0.88315500000000002</v>
      </c>
      <c r="D895" s="1">
        <v>2.6342049467338601E-2</v>
      </c>
      <c r="E895" s="1" t="s">
        <v>1138</v>
      </c>
    </row>
    <row r="896" spans="1:5">
      <c r="A896" s="1" t="s">
        <v>898</v>
      </c>
      <c r="B896" s="1">
        <v>1794356</v>
      </c>
      <c r="C896" s="1">
        <v>0.94364700000000001</v>
      </c>
      <c r="D896" s="1">
        <v>0.472512692562579</v>
      </c>
      <c r="E896" s="1" t="s">
        <v>1138</v>
      </c>
    </row>
    <row r="897" spans="1:5">
      <c r="A897" s="1" t="s">
        <v>899</v>
      </c>
      <c r="B897" s="1">
        <v>2878587</v>
      </c>
      <c r="C897" s="1">
        <v>0.88024000000000002</v>
      </c>
      <c r="D897" s="1">
        <v>4.7095131876644297E-2</v>
      </c>
      <c r="E897" s="1" t="s">
        <v>1138</v>
      </c>
    </row>
    <row r="898" spans="1:5">
      <c r="A898" s="1" t="s">
        <v>900</v>
      </c>
      <c r="B898" s="1">
        <v>2519415</v>
      </c>
      <c r="C898" s="1">
        <v>0.89751899999999996</v>
      </c>
      <c r="D898" s="1">
        <v>4.5802339741895702E-2</v>
      </c>
      <c r="E898" s="1" t="s">
        <v>1138</v>
      </c>
    </row>
    <row r="899" spans="1:5">
      <c r="A899" s="1" t="s">
        <v>901</v>
      </c>
      <c r="B899" s="1">
        <v>2837451</v>
      </c>
      <c r="C899" s="1">
        <v>0.88980800000000004</v>
      </c>
      <c r="D899" s="1">
        <v>0.15266209006190301</v>
      </c>
      <c r="E899" s="1" t="s">
        <v>1138</v>
      </c>
    </row>
    <row r="900" spans="1:5">
      <c r="A900" s="1" t="s">
        <v>902</v>
      </c>
      <c r="B900" s="1">
        <v>2689884</v>
      </c>
      <c r="C900" s="1">
        <v>0.92990700000000004</v>
      </c>
      <c r="D900" s="1">
        <v>8.4318668043392803E-2</v>
      </c>
      <c r="E900" s="1" t="s">
        <v>1138</v>
      </c>
    </row>
    <row r="901" spans="1:5">
      <c r="A901" s="1" t="s">
        <v>903</v>
      </c>
      <c r="B901" s="1">
        <v>3132458</v>
      </c>
      <c r="C901" s="1">
        <v>0.89298999999999995</v>
      </c>
      <c r="D901" s="1">
        <v>0.16646089840039099</v>
      </c>
      <c r="E901" s="1" t="s">
        <v>1138</v>
      </c>
    </row>
    <row r="902" spans="1:5">
      <c r="A902" s="1" t="s">
        <v>904</v>
      </c>
      <c r="B902" s="1">
        <v>1666144</v>
      </c>
      <c r="C902" s="1">
        <v>0.95501199999999997</v>
      </c>
      <c r="D902" s="1">
        <v>0.96884043415402599</v>
      </c>
      <c r="E902" s="1" t="s">
        <v>1138</v>
      </c>
    </row>
    <row r="903" spans="1:5">
      <c r="A903" s="1" t="s">
        <v>905</v>
      </c>
      <c r="B903" s="1">
        <v>1240523</v>
      </c>
      <c r="C903" s="1">
        <v>0.85319800000000001</v>
      </c>
      <c r="D903" s="1">
        <v>5.2063569289083102E-2</v>
      </c>
      <c r="E903" s="1" t="s">
        <v>1138</v>
      </c>
    </row>
    <row r="904" spans="1:5">
      <c r="A904" s="1" t="s">
        <v>906</v>
      </c>
      <c r="B904" s="1">
        <v>2902517</v>
      </c>
      <c r="C904" s="1">
        <v>0.92293899999999995</v>
      </c>
      <c r="D904" s="1">
        <v>0.10162251309166299</v>
      </c>
      <c r="E904" s="1" t="s">
        <v>1138</v>
      </c>
    </row>
    <row r="905" spans="1:5">
      <c r="A905" s="1" t="s">
        <v>907</v>
      </c>
      <c r="B905" s="1">
        <v>3278085</v>
      </c>
      <c r="C905" s="1">
        <v>0.92470200000000002</v>
      </c>
      <c r="D905" s="1">
        <v>7.8542349720107096E-2</v>
      </c>
      <c r="E905" s="1" t="s">
        <v>1138</v>
      </c>
    </row>
    <row r="906" spans="1:5">
      <c r="A906" s="1" t="s">
        <v>908</v>
      </c>
      <c r="B906" s="1">
        <v>1989112</v>
      </c>
      <c r="C906" s="1">
        <v>0.88777700000000004</v>
      </c>
      <c r="D906" s="1">
        <v>0.32649091185776402</v>
      </c>
      <c r="E906" s="1" t="s">
        <v>1138</v>
      </c>
    </row>
    <row r="907" spans="1:5">
      <c r="A907" s="1" t="s">
        <v>909</v>
      </c>
      <c r="B907" s="1">
        <v>2880124</v>
      </c>
      <c r="C907" s="1">
        <v>0.88188</v>
      </c>
      <c r="D907" s="1">
        <v>2.3209350814603701E-2</v>
      </c>
      <c r="E907" s="1" t="s">
        <v>1138</v>
      </c>
    </row>
    <row r="908" spans="1:5">
      <c r="A908" s="1" t="s">
        <v>910</v>
      </c>
      <c r="B908" s="1">
        <v>3235926</v>
      </c>
      <c r="C908" s="1">
        <v>0.88804799999999995</v>
      </c>
      <c r="D908" s="1">
        <v>5.7217971873698897E-2</v>
      </c>
      <c r="E908" s="1" t="s">
        <v>1138</v>
      </c>
    </row>
    <row r="909" spans="1:5">
      <c r="A909" s="1" t="s">
        <v>911</v>
      </c>
      <c r="B909" s="1">
        <v>2943997</v>
      </c>
      <c r="C909" s="1">
        <v>0.93085700000000005</v>
      </c>
      <c r="D909" s="1">
        <v>9.3939533933903405E-2</v>
      </c>
      <c r="E909" s="1" t="s">
        <v>1138</v>
      </c>
    </row>
    <row r="910" spans="1:5">
      <c r="A910" s="1" t="s">
        <v>912</v>
      </c>
      <c r="B910" s="1">
        <v>1578316</v>
      </c>
      <c r="C910" s="1">
        <v>0.94802500000000001</v>
      </c>
      <c r="D910" s="1">
        <v>0.97406512971868298</v>
      </c>
      <c r="E910" s="1" t="s">
        <v>1138</v>
      </c>
    </row>
    <row r="911" spans="1:5">
      <c r="A911" s="1" t="s">
        <v>913</v>
      </c>
      <c r="B911" s="1">
        <v>3104088</v>
      </c>
      <c r="C911" s="1">
        <v>0.87838899999999998</v>
      </c>
      <c r="D911" s="1">
        <v>0.100891813178092</v>
      </c>
      <c r="E911" s="1" t="s">
        <v>1138</v>
      </c>
    </row>
    <row r="912" spans="1:5">
      <c r="A912" s="1" t="s">
        <v>914</v>
      </c>
      <c r="B912" s="1">
        <v>2607847</v>
      </c>
      <c r="C912" s="1">
        <v>0.90632100000000004</v>
      </c>
      <c r="D912" s="1">
        <v>7.1543771502836598E-2</v>
      </c>
      <c r="E912" s="1" t="s">
        <v>1138</v>
      </c>
    </row>
    <row r="913" spans="1:5">
      <c r="A913" s="1" t="s">
        <v>915</v>
      </c>
      <c r="B913" s="1">
        <v>3073860</v>
      </c>
      <c r="C913" s="1">
        <v>0.91227599999999998</v>
      </c>
      <c r="D913" s="1">
        <v>9.16525411735023E-2</v>
      </c>
      <c r="E913" s="1" t="s">
        <v>1138</v>
      </c>
    </row>
    <row r="914" spans="1:5">
      <c r="A914" s="1" t="s">
        <v>916</v>
      </c>
      <c r="B914" s="1">
        <v>1579751</v>
      </c>
      <c r="C914" s="1">
        <v>0.93379999999999996</v>
      </c>
      <c r="D914" s="1">
        <v>0.16876488070703499</v>
      </c>
      <c r="E914" s="1" t="s">
        <v>1138</v>
      </c>
    </row>
    <row r="915" spans="1:5">
      <c r="A915" s="1" t="s">
        <v>917</v>
      </c>
      <c r="B915" s="1">
        <v>3501376</v>
      </c>
      <c r="C915" s="1">
        <v>0.89230399999999999</v>
      </c>
      <c r="D915" s="1">
        <v>6.2577232609089706E-2</v>
      </c>
      <c r="E915" s="1" t="s">
        <v>1138</v>
      </c>
    </row>
    <row r="916" spans="1:5">
      <c r="A916" s="1" t="s">
        <v>918</v>
      </c>
      <c r="B916" s="1">
        <v>2922086</v>
      </c>
      <c r="C916" s="1">
        <v>0.89024099999999995</v>
      </c>
      <c r="D916" s="1">
        <v>7.7141859909516206E-2</v>
      </c>
      <c r="E916" s="1" t="s">
        <v>1138</v>
      </c>
    </row>
    <row r="917" spans="1:5">
      <c r="A917" s="1" t="s">
        <v>919</v>
      </c>
      <c r="B917" s="1">
        <v>2642643</v>
      </c>
      <c r="C917" s="1">
        <v>0.89427299999999998</v>
      </c>
      <c r="D917" s="1">
        <v>0.103395167505459</v>
      </c>
      <c r="E917" s="1" t="s">
        <v>1138</v>
      </c>
    </row>
    <row r="918" spans="1:5">
      <c r="A918" s="1" t="s">
        <v>920</v>
      </c>
      <c r="B918" s="1">
        <v>112421</v>
      </c>
      <c r="C918" s="1">
        <v>0.90124000000000004</v>
      </c>
      <c r="D918" s="1">
        <v>0.13486630298093999</v>
      </c>
      <c r="E918" s="1" t="s">
        <v>1138</v>
      </c>
    </row>
    <row r="919" spans="1:5">
      <c r="A919" s="1" t="s">
        <v>921</v>
      </c>
      <c r="B919" s="1">
        <v>1983121</v>
      </c>
      <c r="C919" s="1">
        <v>0.92702499999999999</v>
      </c>
      <c r="D919" s="1">
        <v>0.194300995293026</v>
      </c>
      <c r="E919" s="1" t="s">
        <v>1138</v>
      </c>
    </row>
    <row r="920" spans="1:5">
      <c r="A920" s="1" t="s">
        <v>922</v>
      </c>
      <c r="B920" s="1">
        <v>3049799</v>
      </c>
      <c r="C920" s="1">
        <v>0.885849</v>
      </c>
      <c r="D920" s="1">
        <v>0.14667976828544599</v>
      </c>
      <c r="E920" s="1" t="s">
        <v>1138</v>
      </c>
    </row>
    <row r="921" spans="1:5">
      <c r="A921" s="1" t="s">
        <v>923</v>
      </c>
      <c r="B921" s="1">
        <v>2361708</v>
      </c>
      <c r="C921" s="1">
        <v>0.88714599999999999</v>
      </c>
      <c r="D921" s="1">
        <v>1.2883972854981E-2</v>
      </c>
      <c r="E921" s="1" t="s">
        <v>1138</v>
      </c>
    </row>
    <row r="922" spans="1:5">
      <c r="A922" s="1" t="s">
        <v>924</v>
      </c>
      <c r="B922" s="1">
        <v>2731635</v>
      </c>
      <c r="C922" s="1">
        <v>0.88221300000000002</v>
      </c>
      <c r="D922" s="1">
        <v>0.112544559566769</v>
      </c>
      <c r="E922" s="1" t="s">
        <v>1138</v>
      </c>
    </row>
    <row r="923" spans="1:5">
      <c r="A923" s="1" t="s">
        <v>925</v>
      </c>
      <c r="B923" s="1">
        <v>2666978</v>
      </c>
      <c r="C923" s="1">
        <v>0.87748499999999996</v>
      </c>
      <c r="D923" s="1">
        <v>9.3195052555851601E-2</v>
      </c>
      <c r="E923" s="1" t="s">
        <v>1138</v>
      </c>
    </row>
    <row r="924" spans="1:5">
      <c r="A924" s="1" t="s">
        <v>926</v>
      </c>
      <c r="B924" s="1">
        <v>3226179</v>
      </c>
      <c r="C924" s="1">
        <v>0.89106399999999997</v>
      </c>
      <c r="D924" s="1">
        <v>0.110234523559625</v>
      </c>
      <c r="E924" s="1" t="s">
        <v>1138</v>
      </c>
    </row>
    <row r="925" spans="1:5">
      <c r="A925" s="1" t="s">
        <v>927</v>
      </c>
      <c r="B925" s="1">
        <v>2598525</v>
      </c>
      <c r="C925" s="1">
        <v>0.87923200000000001</v>
      </c>
      <c r="D925" s="1">
        <v>8.16632328867163E-2</v>
      </c>
      <c r="E925" s="1" t="s">
        <v>1138</v>
      </c>
    </row>
    <row r="926" spans="1:5">
      <c r="A926" s="1" t="s">
        <v>928</v>
      </c>
      <c r="B926" s="1">
        <v>2802624</v>
      </c>
      <c r="C926" s="1">
        <v>0.87269099999999999</v>
      </c>
      <c r="D926" s="1">
        <v>5.2286634902541797E-2</v>
      </c>
      <c r="E926" s="1" t="s">
        <v>1138</v>
      </c>
    </row>
    <row r="927" spans="1:5">
      <c r="A927" s="1" t="s">
        <v>929</v>
      </c>
      <c r="B927" s="1">
        <v>2518336</v>
      </c>
      <c r="C927" s="1">
        <v>0.89195599999999997</v>
      </c>
      <c r="D927" s="1">
        <v>3.9733350327901103E-2</v>
      </c>
      <c r="E927" s="1" t="s">
        <v>1138</v>
      </c>
    </row>
    <row r="928" spans="1:5">
      <c r="A928" s="1" t="s">
        <v>930</v>
      </c>
      <c r="B928" s="1">
        <v>2638247</v>
      </c>
      <c r="C928" s="1">
        <v>0.87462499999999999</v>
      </c>
      <c r="D928" s="1">
        <v>7.2026200171685997E-2</v>
      </c>
      <c r="E928" s="1" t="s">
        <v>1138</v>
      </c>
    </row>
    <row r="929" spans="1:5">
      <c r="A929" s="1" t="s">
        <v>931</v>
      </c>
      <c r="B929" s="1">
        <v>2866822</v>
      </c>
      <c r="C929" s="1">
        <v>0.87122100000000002</v>
      </c>
      <c r="D929" s="1">
        <v>5.36144401680093E-2</v>
      </c>
      <c r="E929" s="1" t="s">
        <v>1138</v>
      </c>
    </row>
    <row r="930" spans="1:5">
      <c r="A930" s="1" t="s">
        <v>932</v>
      </c>
      <c r="B930" s="1">
        <v>2427496</v>
      </c>
      <c r="C930" s="1">
        <v>0.876467</v>
      </c>
      <c r="D930" s="1">
        <v>0.128685358802135</v>
      </c>
      <c r="E930" s="1" t="s">
        <v>1138</v>
      </c>
    </row>
    <row r="931" spans="1:5">
      <c r="A931" s="1" t="s">
        <v>933</v>
      </c>
      <c r="B931" s="1">
        <v>3087252</v>
      </c>
      <c r="C931" s="1">
        <v>0.91489600000000004</v>
      </c>
      <c r="D931" s="1">
        <v>0.16593155470865001</v>
      </c>
      <c r="E931" s="1" t="s">
        <v>1138</v>
      </c>
    </row>
    <row r="932" spans="1:5">
      <c r="A932" s="1" t="s">
        <v>934</v>
      </c>
      <c r="B932" s="1">
        <v>2544152</v>
      </c>
      <c r="C932" s="1">
        <v>0.87434199999999995</v>
      </c>
      <c r="D932" s="1">
        <v>7.9537247374264403E-2</v>
      </c>
      <c r="E932" s="1" t="s">
        <v>1138</v>
      </c>
    </row>
    <row r="933" spans="1:5">
      <c r="A933" s="1" t="s">
        <v>935</v>
      </c>
      <c r="B933" s="1">
        <v>2794338</v>
      </c>
      <c r="C933" s="1">
        <v>0.88694200000000001</v>
      </c>
      <c r="D933" s="1">
        <v>0.114625004009348</v>
      </c>
      <c r="E933" s="1" t="s">
        <v>1138</v>
      </c>
    </row>
    <row r="934" spans="1:5">
      <c r="A934" s="1" t="s">
        <v>936</v>
      </c>
      <c r="B934" s="1">
        <v>2379293</v>
      </c>
      <c r="C934" s="1">
        <v>0.88368100000000005</v>
      </c>
      <c r="D934" s="1">
        <v>4.5836235590751603E-2</v>
      </c>
      <c r="E934" s="1" t="s">
        <v>1138</v>
      </c>
    </row>
    <row r="935" spans="1:5">
      <c r="A935" s="1" t="s">
        <v>937</v>
      </c>
      <c r="B935" s="1">
        <v>3076337</v>
      </c>
      <c r="C935" s="1">
        <v>0.88139599999999996</v>
      </c>
      <c r="D935" s="1">
        <v>4.7142548671431597E-2</v>
      </c>
      <c r="E935" s="1" t="s">
        <v>1138</v>
      </c>
    </row>
    <row r="936" spans="1:5">
      <c r="A936" s="1" t="s">
        <v>938</v>
      </c>
      <c r="B936" s="1">
        <v>2575320</v>
      </c>
      <c r="C936" s="1">
        <v>0.88641999999999999</v>
      </c>
      <c r="D936" s="1">
        <v>0.10675569137426601</v>
      </c>
      <c r="E936" s="1" t="s">
        <v>1138</v>
      </c>
    </row>
    <row r="937" spans="1:5">
      <c r="A937" s="1" t="s">
        <v>939</v>
      </c>
      <c r="B937" s="1">
        <v>2182372</v>
      </c>
      <c r="C937" s="1">
        <v>0.87294700000000003</v>
      </c>
      <c r="D937" s="1">
        <v>0.14184023566735901</v>
      </c>
      <c r="E937" s="1" t="s">
        <v>1138</v>
      </c>
    </row>
    <row r="938" spans="1:5">
      <c r="A938" s="1" t="s">
        <v>940</v>
      </c>
      <c r="B938" s="1">
        <v>3096574</v>
      </c>
      <c r="C938" s="1">
        <v>0.90496900000000002</v>
      </c>
      <c r="D938" s="1">
        <v>5.0240980045809902E-2</v>
      </c>
      <c r="E938" s="1" t="s">
        <v>1138</v>
      </c>
    </row>
    <row r="939" spans="1:5">
      <c r="A939" s="1" t="s">
        <v>941</v>
      </c>
      <c r="B939" s="1">
        <v>3203123</v>
      </c>
      <c r="C939" s="1">
        <v>0.87651599999999996</v>
      </c>
      <c r="D939" s="1">
        <v>5.5872464359374097E-2</v>
      </c>
      <c r="E939" s="1" t="s">
        <v>1138</v>
      </c>
    </row>
    <row r="940" spans="1:5">
      <c r="A940" s="1" t="s">
        <v>942</v>
      </c>
      <c r="B940" s="1">
        <v>1869878</v>
      </c>
      <c r="C940" s="1">
        <v>0.90305899999999995</v>
      </c>
      <c r="D940" s="1">
        <v>0.276798565443168</v>
      </c>
      <c r="E940" s="1" t="s">
        <v>1138</v>
      </c>
    </row>
    <row r="941" spans="1:5">
      <c r="A941" s="1" t="s">
        <v>943</v>
      </c>
      <c r="B941" s="1">
        <v>2834014</v>
      </c>
      <c r="C941" s="1">
        <v>0.86812500000000004</v>
      </c>
      <c r="D941" s="1">
        <v>0.178345898203216</v>
      </c>
      <c r="E941" s="1" t="s">
        <v>1138</v>
      </c>
    </row>
    <row r="942" spans="1:5">
      <c r="A942" s="1" t="s">
        <v>944</v>
      </c>
      <c r="B942" s="1">
        <v>3068622</v>
      </c>
      <c r="C942" s="1">
        <v>0.93566300000000002</v>
      </c>
      <c r="D942" s="1">
        <v>0.24764669499456099</v>
      </c>
      <c r="E942" s="1" t="s">
        <v>1138</v>
      </c>
    </row>
    <row r="943" spans="1:5">
      <c r="A943" s="1" t="s">
        <v>945</v>
      </c>
      <c r="B943" s="1">
        <v>2801501</v>
      </c>
      <c r="C943" s="1">
        <v>0.87346400000000002</v>
      </c>
      <c r="D943" s="1">
        <v>0.137264492717179</v>
      </c>
      <c r="E943" s="1" t="s">
        <v>1138</v>
      </c>
    </row>
    <row r="944" spans="1:5">
      <c r="A944" s="1" t="s">
        <v>946</v>
      </c>
      <c r="B944" s="1">
        <v>2865837</v>
      </c>
      <c r="C944" s="1">
        <v>0.87778699999999998</v>
      </c>
      <c r="D944" s="1">
        <v>9.1505791524984906E-2</v>
      </c>
      <c r="E944" s="1" t="s">
        <v>1138</v>
      </c>
    </row>
    <row r="945" spans="1:5">
      <c r="A945" s="1" t="s">
        <v>947</v>
      </c>
      <c r="B945" s="1">
        <v>3352453</v>
      </c>
      <c r="C945" s="1">
        <v>0.89468199999999998</v>
      </c>
      <c r="D945" s="1">
        <v>5.8123217535010603E-2</v>
      </c>
      <c r="E945" s="1" t="s">
        <v>1138</v>
      </c>
    </row>
    <row r="946" spans="1:5">
      <c r="A946" s="1" t="s">
        <v>948</v>
      </c>
      <c r="B946" s="1">
        <v>1569139</v>
      </c>
      <c r="C946" s="1">
        <v>0.91763399999999995</v>
      </c>
      <c r="D946" s="1">
        <v>0.132791163837059</v>
      </c>
      <c r="E946" s="1" t="s">
        <v>1138</v>
      </c>
    </row>
    <row r="947" spans="1:5">
      <c r="A947" s="1" t="s">
        <v>949</v>
      </c>
      <c r="B947" s="1">
        <v>2468089</v>
      </c>
      <c r="C947" s="1">
        <v>0.89478800000000003</v>
      </c>
      <c r="D947" s="1">
        <v>9.6264988466178106E-2</v>
      </c>
      <c r="E947" s="1" t="s">
        <v>1138</v>
      </c>
    </row>
    <row r="948" spans="1:5">
      <c r="A948" s="1" t="s">
        <v>950</v>
      </c>
      <c r="B948" s="1">
        <v>2898751</v>
      </c>
      <c r="C948" s="1">
        <v>0.90658799999999995</v>
      </c>
      <c r="D948" s="1">
        <v>4.6842826214723798E-2</v>
      </c>
      <c r="E948" s="1" t="s">
        <v>1138</v>
      </c>
    </row>
    <row r="949" spans="1:5">
      <c r="A949" s="1" t="s">
        <v>951</v>
      </c>
      <c r="B949" s="1">
        <v>2758857</v>
      </c>
      <c r="C949" s="1">
        <v>0.91480600000000001</v>
      </c>
      <c r="D949" s="1">
        <v>0.100962350908022</v>
      </c>
      <c r="E949" s="1" t="s">
        <v>1138</v>
      </c>
    </row>
    <row r="950" spans="1:5">
      <c r="A950" s="1" t="s">
        <v>952</v>
      </c>
      <c r="B950" s="1">
        <v>2431442</v>
      </c>
      <c r="C950" s="1">
        <v>0.87807500000000005</v>
      </c>
      <c r="D950" s="1">
        <v>8.1322986866220595E-2</v>
      </c>
      <c r="E950" s="1" t="s">
        <v>1138</v>
      </c>
    </row>
    <row r="951" spans="1:5">
      <c r="A951" s="1" t="s">
        <v>953</v>
      </c>
      <c r="B951" s="1">
        <v>3336418</v>
      </c>
      <c r="C951" s="1">
        <v>0.90669500000000003</v>
      </c>
      <c r="D951" s="1">
        <v>5.9625641360322799E-2</v>
      </c>
      <c r="E951" s="1" t="s">
        <v>1138</v>
      </c>
    </row>
    <row r="952" spans="1:5">
      <c r="A952" s="1" t="s">
        <v>954</v>
      </c>
      <c r="B952" s="1">
        <v>3342191</v>
      </c>
      <c r="C952" s="1">
        <v>0.88486299999999996</v>
      </c>
      <c r="D952" s="1">
        <v>8.4092618201722896E-2</v>
      </c>
      <c r="E952" s="1" t="s">
        <v>1138</v>
      </c>
    </row>
    <row r="953" spans="1:5">
      <c r="A953" s="1" t="s">
        <v>955</v>
      </c>
      <c r="B953" s="1">
        <v>2748565</v>
      </c>
      <c r="C953" s="1">
        <v>0.88301300000000005</v>
      </c>
      <c r="D953" s="1">
        <v>7.8580079403485006E-2</v>
      </c>
      <c r="E953" s="1" t="s">
        <v>1138</v>
      </c>
    </row>
    <row r="954" spans="1:5">
      <c r="A954" s="1" t="s">
        <v>956</v>
      </c>
      <c r="B954" s="1">
        <v>2958857</v>
      </c>
      <c r="C954" s="1">
        <v>0.88475899999999996</v>
      </c>
      <c r="D954" s="1">
        <v>7.2604627903869706E-2</v>
      </c>
      <c r="E954" s="1" t="s">
        <v>1138</v>
      </c>
    </row>
    <row r="955" spans="1:5">
      <c r="A955" s="1" t="s">
        <v>957</v>
      </c>
      <c r="B955" s="1">
        <v>3000437</v>
      </c>
      <c r="C955" s="1">
        <v>0.924902</v>
      </c>
      <c r="D955" s="1">
        <v>0.123761270483616</v>
      </c>
      <c r="E955" s="1" t="s">
        <v>1138</v>
      </c>
    </row>
    <row r="956" spans="1:5">
      <c r="A956" s="1" t="s">
        <v>958</v>
      </c>
      <c r="B956" s="1">
        <v>2779496</v>
      </c>
      <c r="C956" s="1">
        <v>0.88685999999999998</v>
      </c>
      <c r="D956" s="1">
        <v>4.3706041587472801E-2</v>
      </c>
      <c r="E956" s="1" t="s">
        <v>1138</v>
      </c>
    </row>
    <row r="957" spans="1:5">
      <c r="A957" s="1" t="s">
        <v>959</v>
      </c>
      <c r="B957" s="1">
        <v>2911730</v>
      </c>
      <c r="C957" s="1">
        <v>0.89593199999999995</v>
      </c>
      <c r="D957" s="1">
        <v>8.7392054545973596E-2</v>
      </c>
      <c r="E957" s="1" t="s">
        <v>1138</v>
      </c>
    </row>
    <row r="958" spans="1:5">
      <c r="A958" s="1" t="s">
        <v>960</v>
      </c>
      <c r="B958" s="1">
        <v>3010310</v>
      </c>
      <c r="C958" s="1">
        <v>0.89761000000000002</v>
      </c>
      <c r="D958" s="1">
        <v>0.143932426566315</v>
      </c>
      <c r="E958" s="1" t="s">
        <v>1138</v>
      </c>
    </row>
    <row r="959" spans="1:5">
      <c r="A959" s="1" t="s">
        <v>961</v>
      </c>
      <c r="B959" s="1">
        <v>2440596</v>
      </c>
      <c r="C959" s="1">
        <v>0.88162399999999996</v>
      </c>
      <c r="D959" s="1">
        <v>0.106283440822718</v>
      </c>
      <c r="E959" s="1" t="s">
        <v>1138</v>
      </c>
    </row>
    <row r="960" spans="1:5">
      <c r="A960" s="1" t="s">
        <v>962</v>
      </c>
      <c r="B960" s="1">
        <v>2142823</v>
      </c>
      <c r="C960" s="1">
        <v>0.91376500000000005</v>
      </c>
      <c r="D960" s="1">
        <v>3.2552382066804803E-2</v>
      </c>
      <c r="E960" s="1" t="s">
        <v>1138</v>
      </c>
    </row>
    <row r="961" spans="1:5">
      <c r="A961" s="1" t="s">
        <v>963</v>
      </c>
      <c r="B961" s="1">
        <v>2207497</v>
      </c>
      <c r="C961" s="1">
        <v>0.89338700000000004</v>
      </c>
      <c r="D961" s="1">
        <v>0.132296594541951</v>
      </c>
      <c r="E961" s="1" t="s">
        <v>1138</v>
      </c>
    </row>
    <row r="962" spans="1:5">
      <c r="A962" s="1" t="s">
        <v>964</v>
      </c>
      <c r="B962" s="1">
        <v>2885227</v>
      </c>
      <c r="C962" s="1">
        <v>0.92117099999999996</v>
      </c>
      <c r="D962" s="1">
        <v>5.2225800725845199E-2</v>
      </c>
      <c r="E962" s="1" t="s">
        <v>1138</v>
      </c>
    </row>
    <row r="963" spans="1:5">
      <c r="A963" s="1" t="s">
        <v>965</v>
      </c>
      <c r="B963" s="1">
        <v>2251868</v>
      </c>
      <c r="C963" s="1">
        <v>0.90497000000000005</v>
      </c>
      <c r="D963" s="1">
        <v>6.3572637638771995E-2</v>
      </c>
      <c r="E963" s="1" t="s">
        <v>1138</v>
      </c>
    </row>
    <row r="964" spans="1:5">
      <c r="A964" s="1" t="s">
        <v>966</v>
      </c>
      <c r="B964" s="1">
        <v>2463569</v>
      </c>
      <c r="C964" s="1">
        <v>0.86028499999999997</v>
      </c>
      <c r="D964" s="1">
        <v>6.5317741475655597E-2</v>
      </c>
      <c r="E964" s="1" t="s">
        <v>1138</v>
      </c>
    </row>
    <row r="965" spans="1:5">
      <c r="A965" s="1" t="s">
        <v>967</v>
      </c>
      <c r="B965" s="1">
        <v>2927211</v>
      </c>
      <c r="C965" s="1">
        <v>0.919207</v>
      </c>
      <c r="D965" s="1">
        <v>3.3372204419730801E-2</v>
      </c>
      <c r="E965" s="1" t="s">
        <v>1138</v>
      </c>
    </row>
    <row r="966" spans="1:5">
      <c r="A966" s="1" t="s">
        <v>968</v>
      </c>
      <c r="B966" s="1">
        <v>2305108</v>
      </c>
      <c r="C966" s="1">
        <v>0.92136899999999999</v>
      </c>
      <c r="D966" s="1">
        <v>4.0776107450338599E-2</v>
      </c>
      <c r="E966" s="1" t="s">
        <v>1138</v>
      </c>
    </row>
    <row r="967" spans="1:5">
      <c r="A967" s="1" t="s">
        <v>969</v>
      </c>
      <c r="B967" s="1">
        <v>2227335</v>
      </c>
      <c r="C967" s="1">
        <v>0.88699700000000004</v>
      </c>
      <c r="D967" s="1">
        <v>3.8075144629669801E-2</v>
      </c>
      <c r="E967" s="1" t="s">
        <v>1138</v>
      </c>
    </row>
    <row r="968" spans="1:5">
      <c r="A968" s="1" t="s">
        <v>970</v>
      </c>
      <c r="B968" s="1">
        <v>3093373</v>
      </c>
      <c r="C968" s="1">
        <v>0.885938</v>
      </c>
      <c r="D968" s="1">
        <v>9.1116491144283301E-2</v>
      </c>
      <c r="E968" s="1" t="s">
        <v>1138</v>
      </c>
    </row>
    <row r="969" spans="1:5">
      <c r="A969" s="2" t="s">
        <v>971</v>
      </c>
      <c r="B969" s="2">
        <v>1469407</v>
      </c>
      <c r="C969" s="2">
        <v>0.88202400000000003</v>
      </c>
      <c r="D969" s="2">
        <v>0.17141705261426499</v>
      </c>
      <c r="E969" s="1" t="s">
        <v>972</v>
      </c>
    </row>
    <row r="970" spans="1:5">
      <c r="A970" s="1" t="s">
        <v>973</v>
      </c>
      <c r="B970" s="1">
        <v>2787430</v>
      </c>
      <c r="C970" s="1">
        <v>0.89232699999999998</v>
      </c>
      <c r="D970" s="1">
        <v>0.179337939226034</v>
      </c>
      <c r="E970" s="1" t="s">
        <v>1138</v>
      </c>
    </row>
    <row r="971" spans="1:5">
      <c r="A971" s="2" t="s">
        <v>974</v>
      </c>
      <c r="B971" s="2">
        <v>1640381</v>
      </c>
      <c r="C971" s="2">
        <v>0.88577799999999995</v>
      </c>
      <c r="D971" s="2">
        <v>0.18971129762526301</v>
      </c>
      <c r="E971" s="2" t="s">
        <v>972</v>
      </c>
    </row>
    <row r="972" spans="1:5">
      <c r="A972" s="1" t="s">
        <v>975</v>
      </c>
      <c r="B972" s="1">
        <v>2701265</v>
      </c>
      <c r="C972" s="1">
        <v>0.89602800000000005</v>
      </c>
      <c r="D972" s="1">
        <v>0.20020928567597299</v>
      </c>
      <c r="E972" s="1" t="s">
        <v>1138</v>
      </c>
    </row>
    <row r="973" spans="1:5">
      <c r="A973" s="2" t="s">
        <v>976</v>
      </c>
      <c r="B973" s="2">
        <v>1616882</v>
      </c>
      <c r="C973" s="2">
        <v>0.92494100000000001</v>
      </c>
      <c r="D973" s="2">
        <v>0.23330869804830001</v>
      </c>
      <c r="E973" s="1" t="s">
        <v>972</v>
      </c>
    </row>
    <row r="974" spans="1:5">
      <c r="A974" s="1" t="s">
        <v>977</v>
      </c>
      <c r="B974" s="1">
        <v>2445349</v>
      </c>
      <c r="C974" s="1">
        <v>0.93645699999999998</v>
      </c>
      <c r="D974" s="1">
        <v>0.24587601238676199</v>
      </c>
      <c r="E974" s="1" t="s">
        <v>1138</v>
      </c>
    </row>
    <row r="975" spans="1:5">
      <c r="A975" s="2" t="s">
        <v>978</v>
      </c>
      <c r="B975" s="2">
        <v>1234105</v>
      </c>
      <c r="C975" s="2">
        <v>0.90334800000000004</v>
      </c>
      <c r="D975" s="2">
        <v>0.101801693723648</v>
      </c>
      <c r="E975" s="1" t="s">
        <v>972</v>
      </c>
    </row>
    <row r="976" spans="1:5">
      <c r="A976" s="1" t="s">
        <v>979</v>
      </c>
      <c r="B976" s="1">
        <v>2160125</v>
      </c>
      <c r="C976" s="3">
        <v>0.92111799999999999</v>
      </c>
      <c r="D976" s="1">
        <v>0.10757323057384301</v>
      </c>
      <c r="E976" s="1" t="s">
        <v>1138</v>
      </c>
    </row>
    <row r="977" spans="1:5">
      <c r="A977" s="1" t="s">
        <v>980</v>
      </c>
      <c r="B977" s="1">
        <v>2778941</v>
      </c>
      <c r="C977" s="1">
        <v>0.87780199999999997</v>
      </c>
      <c r="D977" s="1">
        <v>0.11659664187690701</v>
      </c>
      <c r="E977" s="1" t="s">
        <v>1138</v>
      </c>
    </row>
    <row r="978" spans="1:5">
      <c r="A978" s="2" t="s">
        <v>981</v>
      </c>
      <c r="B978" s="2">
        <v>1680415</v>
      </c>
      <c r="C978" s="2">
        <v>0.85502900000000004</v>
      </c>
      <c r="D978" s="2">
        <v>0.10526014050954501</v>
      </c>
      <c r="E978" s="1" t="s">
        <v>972</v>
      </c>
    </row>
    <row r="979" spans="1:5">
      <c r="A979" s="2" t="s">
        <v>982</v>
      </c>
      <c r="B979" s="2">
        <v>1430164</v>
      </c>
      <c r="C979" s="2">
        <v>0.871587</v>
      </c>
      <c r="D979" s="2">
        <v>0.265726190658025</v>
      </c>
      <c r="E979" s="1" t="s">
        <v>972</v>
      </c>
    </row>
    <row r="980" spans="1:5">
      <c r="A980" s="1" t="s">
        <v>983</v>
      </c>
      <c r="B980" s="1">
        <v>2105317</v>
      </c>
      <c r="C980" s="1">
        <v>0.90005299999999999</v>
      </c>
      <c r="D980" s="1">
        <v>0.29884196235070498</v>
      </c>
      <c r="E980" s="1" t="s">
        <v>1138</v>
      </c>
    </row>
    <row r="981" spans="1:5">
      <c r="A981" s="2" t="s">
        <v>984</v>
      </c>
      <c r="B981" s="2">
        <v>1614131</v>
      </c>
      <c r="C981" s="2">
        <v>0.875722</v>
      </c>
      <c r="D981" s="2">
        <v>4.65444898390533E-2</v>
      </c>
      <c r="E981" s="1" t="s">
        <v>972</v>
      </c>
    </row>
    <row r="982" spans="1:5">
      <c r="A982" s="1" t="s">
        <v>985</v>
      </c>
      <c r="B982" s="1">
        <v>2260761</v>
      </c>
      <c r="C982" s="1">
        <v>0.89846899999999996</v>
      </c>
      <c r="D982" s="1">
        <v>5.1294766811309497E-2</v>
      </c>
      <c r="E982" s="1" t="s">
        <v>1138</v>
      </c>
    </row>
    <row r="983" spans="1:5">
      <c r="A983" s="1" t="s">
        <v>986</v>
      </c>
      <c r="B983" s="1">
        <v>1814060</v>
      </c>
      <c r="C983" s="1">
        <v>0.88968800000000003</v>
      </c>
      <c r="D983" s="1">
        <v>0.109398704062502</v>
      </c>
      <c r="E983" s="1" t="s">
        <v>1138</v>
      </c>
    </row>
    <row r="984" spans="1:5">
      <c r="A984" s="2" t="s">
        <v>987</v>
      </c>
      <c r="B984" s="2">
        <v>1603729</v>
      </c>
      <c r="C984" s="2">
        <v>0.87130700000000005</v>
      </c>
      <c r="D984" s="2">
        <v>9.1707412775529198E-2</v>
      </c>
      <c r="E984" s="1" t="s">
        <v>972</v>
      </c>
    </row>
    <row r="985" spans="1:5">
      <c r="A985" s="2" t="s">
        <v>988</v>
      </c>
      <c r="B985" s="2">
        <v>2126885</v>
      </c>
      <c r="C985" s="2">
        <v>0.87566999999999995</v>
      </c>
      <c r="D985" s="2">
        <v>0.113469276835918</v>
      </c>
      <c r="E985" s="1" t="s">
        <v>972</v>
      </c>
    </row>
    <row r="986" spans="1:5">
      <c r="A986" s="1" t="s">
        <v>989</v>
      </c>
      <c r="B986" s="1">
        <v>2839657</v>
      </c>
      <c r="C986" s="1">
        <v>0.88844400000000001</v>
      </c>
      <c r="D986" s="1">
        <v>0.11702973241232401</v>
      </c>
      <c r="E986" s="1" t="s">
        <v>1138</v>
      </c>
    </row>
    <row r="987" spans="1:5">
      <c r="A987" s="2" t="s">
        <v>990</v>
      </c>
      <c r="B987" s="2">
        <v>1742550</v>
      </c>
      <c r="C987" s="2">
        <v>0.89035500000000001</v>
      </c>
      <c r="D987" s="2">
        <v>0.13600411751997599</v>
      </c>
      <c r="E987" s="1" t="s">
        <v>972</v>
      </c>
    </row>
    <row r="988" spans="1:5">
      <c r="A988" s="1" t="s">
        <v>991</v>
      </c>
      <c r="B988" s="1">
        <v>2509846</v>
      </c>
      <c r="C988" s="1">
        <v>0.90948799999999996</v>
      </c>
      <c r="D988" s="1">
        <v>0.14525850567819301</v>
      </c>
      <c r="E988" s="1" t="s">
        <v>1138</v>
      </c>
    </row>
    <row r="989" spans="1:5">
      <c r="A989" s="2" t="s">
        <v>992</v>
      </c>
      <c r="B989" s="2">
        <v>1282042</v>
      </c>
      <c r="C989" s="2">
        <v>0.89550200000000002</v>
      </c>
      <c r="D989" s="2">
        <v>5.21924690011141E-2</v>
      </c>
      <c r="E989" s="1" t="s">
        <v>972</v>
      </c>
    </row>
    <row r="990" spans="1:5">
      <c r="A990" s="1" t="s">
        <v>993</v>
      </c>
      <c r="B990" s="1">
        <v>2208751</v>
      </c>
      <c r="C990" s="1">
        <v>0.90478999999999998</v>
      </c>
      <c r="D990" s="1">
        <v>5.76745763413479E-2</v>
      </c>
      <c r="E990" s="1" t="s">
        <v>1138</v>
      </c>
    </row>
    <row r="991" spans="1:5">
      <c r="A991" s="1" t="s">
        <v>994</v>
      </c>
      <c r="B991" s="1">
        <v>2933112</v>
      </c>
      <c r="C991" s="1">
        <v>0.90188299999999999</v>
      </c>
      <c r="D991" s="1">
        <v>0.119605487794712</v>
      </c>
      <c r="E991" s="1" t="s">
        <v>1138</v>
      </c>
    </row>
    <row r="992" spans="1:5">
      <c r="A992" s="2" t="s">
        <v>995</v>
      </c>
      <c r="B992" s="2">
        <v>1809729</v>
      </c>
      <c r="C992" s="2">
        <v>0.889741</v>
      </c>
      <c r="D992" s="2">
        <v>0.11353886961955401</v>
      </c>
      <c r="E992" s="1" t="s">
        <v>972</v>
      </c>
    </row>
    <row r="993" spans="1:5">
      <c r="A993" s="2" t="s">
        <v>996</v>
      </c>
      <c r="B993" s="2">
        <v>1616145</v>
      </c>
      <c r="C993" s="2">
        <v>0.92166999999999999</v>
      </c>
      <c r="D993" s="2">
        <v>0.14472025686735199</v>
      </c>
      <c r="E993" s="1" t="s">
        <v>972</v>
      </c>
    </row>
    <row r="994" spans="1:5">
      <c r="A994" s="1" t="s">
        <v>997</v>
      </c>
      <c r="B994" s="1">
        <v>3094728</v>
      </c>
      <c r="C994" s="1">
        <v>0.93166300000000002</v>
      </c>
      <c r="D994" s="1">
        <v>0.138786217027596</v>
      </c>
      <c r="E994" s="1" t="s">
        <v>1138</v>
      </c>
    </row>
    <row r="995" spans="1:5">
      <c r="A995" s="1" t="s">
        <v>998</v>
      </c>
      <c r="B995" s="1">
        <v>3004556</v>
      </c>
      <c r="C995" s="1">
        <v>0.89868899999999996</v>
      </c>
      <c r="D995" s="1">
        <v>9.0127358841217295E-2</v>
      </c>
      <c r="E995" s="1" t="s">
        <v>1138</v>
      </c>
    </row>
    <row r="996" spans="1:5">
      <c r="A996" s="2" t="s">
        <v>999</v>
      </c>
      <c r="B996" s="2">
        <v>1955462</v>
      </c>
      <c r="C996" s="2">
        <v>0.88137200000000004</v>
      </c>
      <c r="D996" s="2">
        <v>8.6668665050481694E-2</v>
      </c>
      <c r="E996" s="1" t="s">
        <v>972</v>
      </c>
    </row>
    <row r="997" spans="1:5">
      <c r="A997" s="1" t="s">
        <v>1000</v>
      </c>
      <c r="B997" s="1">
        <v>2777309</v>
      </c>
      <c r="C997" s="1">
        <v>0.93023400000000001</v>
      </c>
      <c r="D997" s="1">
        <v>0.28408502404334501</v>
      </c>
      <c r="E997" s="1" t="s">
        <v>1138</v>
      </c>
    </row>
    <row r="998" spans="1:5">
      <c r="A998" s="2" t="s">
        <v>1001</v>
      </c>
      <c r="B998" s="2">
        <v>1673598</v>
      </c>
      <c r="C998" s="2">
        <v>0.92007799999999995</v>
      </c>
      <c r="D998" s="2">
        <v>0.27265192638372698</v>
      </c>
      <c r="E998" s="1" t="s">
        <v>972</v>
      </c>
    </row>
    <row r="999" spans="1:5">
      <c r="A999" s="2" t="s">
        <v>1002</v>
      </c>
      <c r="B999" s="2">
        <v>1365357</v>
      </c>
      <c r="C999" s="2">
        <v>0.95184299999999999</v>
      </c>
      <c r="D999" s="2">
        <v>0.96398748309202298</v>
      </c>
      <c r="E999" s="1" t="s">
        <v>972</v>
      </c>
    </row>
    <row r="1000" spans="1:5">
      <c r="A1000" s="1" t="s">
        <v>1003</v>
      </c>
      <c r="B1000" s="1">
        <v>1698177</v>
      </c>
      <c r="C1000" s="1">
        <v>0.95182699999999998</v>
      </c>
      <c r="D1000" s="1">
        <v>0.95943789134822399</v>
      </c>
      <c r="E1000" s="1" t="s">
        <v>1138</v>
      </c>
    </row>
    <row r="1001" spans="1:5">
      <c r="A1001" s="1" t="s">
        <v>1004</v>
      </c>
      <c r="B1001" s="1">
        <v>2462047</v>
      </c>
      <c r="C1001" s="1">
        <v>0.87779799999999997</v>
      </c>
      <c r="D1001" s="1">
        <v>0.178842298996953</v>
      </c>
      <c r="E1001" s="1" t="s">
        <v>1138</v>
      </c>
    </row>
    <row r="1002" spans="1:5">
      <c r="A1002" s="2" t="s">
        <v>1005</v>
      </c>
      <c r="B1002" s="2">
        <v>1519381</v>
      </c>
      <c r="C1002" s="2">
        <v>0.86346900000000004</v>
      </c>
      <c r="D1002" s="2">
        <v>0.166573292892263</v>
      </c>
      <c r="E1002" s="1" t="s">
        <v>972</v>
      </c>
    </row>
    <row r="1003" spans="1:5">
      <c r="A1003" s="2" t="s">
        <v>1006</v>
      </c>
      <c r="B1003" s="2">
        <v>1594047</v>
      </c>
      <c r="C1003" s="2">
        <v>0.87805299999999997</v>
      </c>
      <c r="D1003" s="2">
        <v>0.11752807786594099</v>
      </c>
      <c r="E1003" s="1" t="s">
        <v>972</v>
      </c>
    </row>
    <row r="1004" spans="1:5">
      <c r="A1004" s="1" t="s">
        <v>1007</v>
      </c>
      <c r="B1004" s="1">
        <v>2461056</v>
      </c>
      <c r="C1004" s="1">
        <v>0.88679399999999997</v>
      </c>
      <c r="D1004" s="1">
        <v>0.122917399844043</v>
      </c>
      <c r="E1004" s="1" t="s">
        <v>1138</v>
      </c>
    </row>
    <row r="1005" spans="1:5">
      <c r="A1005" s="1" t="s">
        <v>1008</v>
      </c>
      <c r="B1005" s="1">
        <v>2530857</v>
      </c>
      <c r="C1005" s="1">
        <v>0.92323</v>
      </c>
      <c r="D1005" s="1">
        <v>6.2826792824243596E-2</v>
      </c>
      <c r="E1005" s="1" t="s">
        <v>1138</v>
      </c>
    </row>
    <row r="1006" spans="1:5">
      <c r="A1006" s="2" t="s">
        <v>1009</v>
      </c>
      <c r="B1006" s="2">
        <v>1281830</v>
      </c>
      <c r="C1006" s="2">
        <v>0.90219899999999997</v>
      </c>
      <c r="D1006" s="2">
        <v>6.1600930426418399E-2</v>
      </c>
      <c r="E1006" s="1" t="s">
        <v>972</v>
      </c>
    </row>
    <row r="1007" spans="1:5">
      <c r="A1007" s="2" t="s">
        <v>1010</v>
      </c>
      <c r="B1007" s="2">
        <v>1694900</v>
      </c>
      <c r="C1007" s="2">
        <v>0.88096399999999997</v>
      </c>
      <c r="D1007" s="2">
        <v>0.14553653592016699</v>
      </c>
      <c r="E1007" s="1" t="s">
        <v>972</v>
      </c>
    </row>
    <row r="1008" spans="1:5">
      <c r="A1008" s="1" t="s">
        <v>1011</v>
      </c>
      <c r="B1008" s="1">
        <v>3065561</v>
      </c>
      <c r="C1008" s="1">
        <v>0.89404700000000004</v>
      </c>
      <c r="D1008" s="1">
        <v>0.15186161616946101</v>
      </c>
      <c r="E1008" s="1" t="s">
        <v>1138</v>
      </c>
    </row>
    <row r="1009" spans="1:5">
      <c r="A1009" s="1" t="s">
        <v>1012</v>
      </c>
      <c r="B1009" s="1">
        <v>1729524</v>
      </c>
      <c r="C1009" s="1">
        <v>0.94306699999999999</v>
      </c>
      <c r="D1009" s="1">
        <v>0.833010144409006</v>
      </c>
      <c r="E1009" s="1" t="s">
        <v>1138</v>
      </c>
    </row>
    <row r="1010" spans="1:5">
      <c r="A1010" s="2" t="s">
        <v>1013</v>
      </c>
      <c r="B1010" s="2">
        <v>1482308</v>
      </c>
      <c r="C1010" s="2">
        <v>0.93287299999999995</v>
      </c>
      <c r="D1010" s="2">
        <v>0.82217731014714501</v>
      </c>
      <c r="E1010" s="1" t="s">
        <v>972</v>
      </c>
    </row>
    <row r="1011" spans="1:5">
      <c r="A1011" s="1" t="s">
        <v>1014</v>
      </c>
      <c r="B1011" s="1">
        <v>1576821</v>
      </c>
      <c r="C1011" s="1">
        <v>0.94535499999999995</v>
      </c>
      <c r="D1011" s="1">
        <v>0.94425574637550302</v>
      </c>
      <c r="E1011" s="1" t="s">
        <v>1138</v>
      </c>
    </row>
    <row r="1012" spans="1:5">
      <c r="A1012" s="2" t="s">
        <v>1015</v>
      </c>
      <c r="B1012" s="2">
        <v>1027158</v>
      </c>
      <c r="C1012" s="2">
        <v>0.93954099999999996</v>
      </c>
      <c r="D1012" s="2">
        <v>0.93615941159553195</v>
      </c>
      <c r="E1012" s="1" t="s">
        <v>972</v>
      </c>
    </row>
    <row r="1013" spans="1:5">
      <c r="A1013" s="2" t="s">
        <v>1016</v>
      </c>
      <c r="B1013" s="2">
        <v>1808002</v>
      </c>
      <c r="C1013" s="2">
        <v>0.877413</v>
      </c>
      <c r="D1013" s="2">
        <v>9.6794354299549704E-2</v>
      </c>
      <c r="E1013" s="1" t="s">
        <v>972</v>
      </c>
    </row>
    <row r="1014" spans="1:5">
      <c r="A1014" s="1" t="s">
        <v>1017</v>
      </c>
      <c r="B1014" s="1">
        <v>3177653</v>
      </c>
      <c r="C1014" s="1">
        <v>0.89054299999999997</v>
      </c>
      <c r="D1014" s="1">
        <v>9.9599736277856898E-2</v>
      </c>
      <c r="E1014" s="1" t="s">
        <v>1138</v>
      </c>
    </row>
    <row r="1015" spans="1:5">
      <c r="A1015" s="1" t="s">
        <v>1018</v>
      </c>
      <c r="B1015" s="1">
        <v>1867296</v>
      </c>
      <c r="C1015" s="1">
        <v>0.94643200000000005</v>
      </c>
      <c r="D1015" s="1">
        <v>0.92054288012885699</v>
      </c>
      <c r="E1015" s="1" t="s">
        <v>1138</v>
      </c>
    </row>
    <row r="1016" spans="1:5">
      <c r="A1016" s="2" t="s">
        <v>1019</v>
      </c>
      <c r="B1016" s="2">
        <v>1605584</v>
      </c>
      <c r="C1016" s="2">
        <v>0.94421600000000006</v>
      </c>
      <c r="D1016" s="2">
        <v>0.92033126611336402</v>
      </c>
      <c r="E1016" s="1" t="s">
        <v>972</v>
      </c>
    </row>
    <row r="1017" spans="1:5">
      <c r="A1017" s="2" t="s">
        <v>1020</v>
      </c>
      <c r="B1017" s="2">
        <v>1661436</v>
      </c>
      <c r="C1017" s="2">
        <v>0.87989899999999999</v>
      </c>
      <c r="D1017" s="2">
        <v>0.16576314715274601</v>
      </c>
      <c r="E1017" s="1" t="s">
        <v>972</v>
      </c>
    </row>
    <row r="1018" spans="1:5">
      <c r="A1018" s="1" t="s">
        <v>1021</v>
      </c>
      <c r="B1018" s="1">
        <v>2517717</v>
      </c>
      <c r="C1018" s="1">
        <v>0.89497800000000005</v>
      </c>
      <c r="D1018" s="1">
        <v>0.17724004641098501</v>
      </c>
      <c r="E1018" s="1" t="s">
        <v>1138</v>
      </c>
    </row>
    <row r="1019" spans="1:5">
      <c r="A1019" s="2" t="s">
        <v>1022</v>
      </c>
      <c r="B1019" s="2">
        <v>1559076</v>
      </c>
      <c r="C1019" s="2">
        <v>0.90958899999999998</v>
      </c>
      <c r="D1019" s="2">
        <v>0.76151519609892204</v>
      </c>
      <c r="E1019" s="1" t="s">
        <v>972</v>
      </c>
    </row>
    <row r="1020" spans="1:5">
      <c r="A1020" s="1" t="s">
        <v>1023</v>
      </c>
      <c r="B1020" s="1">
        <v>1952602</v>
      </c>
      <c r="C1020" s="1">
        <v>0.92156700000000003</v>
      </c>
      <c r="D1020" s="1">
        <v>0.78895982533862197</v>
      </c>
      <c r="E1020" s="1" t="s">
        <v>1138</v>
      </c>
    </row>
    <row r="1021" spans="1:5">
      <c r="A1021" s="2" t="s">
        <v>1024</v>
      </c>
      <c r="B1021" s="2">
        <v>2068702</v>
      </c>
      <c r="C1021" s="2">
        <v>0.86741299999999999</v>
      </c>
      <c r="D1021" s="2">
        <v>9.0985935340668803E-2</v>
      </c>
      <c r="E1021" s="1" t="s">
        <v>972</v>
      </c>
    </row>
    <row r="1022" spans="1:5">
      <c r="A1022" s="1" t="s">
        <v>1025</v>
      </c>
      <c r="B1022" s="1">
        <v>2848674</v>
      </c>
      <c r="C1022" s="1">
        <v>0.89258599999999999</v>
      </c>
      <c r="D1022" s="1">
        <v>0.100409296722146</v>
      </c>
      <c r="E1022" s="1" t="s">
        <v>1138</v>
      </c>
    </row>
    <row r="1023" spans="1:5">
      <c r="A1023" s="1" t="s">
        <v>1026</v>
      </c>
      <c r="B1023" s="1">
        <v>2199914</v>
      </c>
      <c r="C1023" s="1">
        <v>0.88152600000000003</v>
      </c>
      <c r="D1023" s="1">
        <v>0.50440395003037797</v>
      </c>
      <c r="E1023" s="1" t="s">
        <v>1138</v>
      </c>
    </row>
    <row r="1024" spans="1:5">
      <c r="A1024" s="2" t="s">
        <v>1027</v>
      </c>
      <c r="B1024" s="2">
        <v>1530362</v>
      </c>
      <c r="C1024" s="2">
        <v>0.85586700000000004</v>
      </c>
      <c r="D1024" s="2">
        <v>0.44890878312367499</v>
      </c>
      <c r="E1024" s="1" t="s">
        <v>972</v>
      </c>
    </row>
    <row r="1025" spans="1:11">
      <c r="A1025" s="2" t="s">
        <v>1028</v>
      </c>
      <c r="B1025" s="2">
        <v>1743146</v>
      </c>
      <c r="C1025" s="2">
        <v>0.87548999999999999</v>
      </c>
      <c r="D1025" s="2">
        <v>0.158980848865998</v>
      </c>
      <c r="E1025" s="1" t="s">
        <v>972</v>
      </c>
    </row>
    <row r="1026" spans="1:11">
      <c r="A1026" s="1" t="s">
        <v>1029</v>
      </c>
      <c r="B1026" s="1">
        <v>2684882</v>
      </c>
      <c r="C1026" s="1">
        <v>0.89147699999999996</v>
      </c>
      <c r="D1026" s="1">
        <v>0.17008490318942099</v>
      </c>
      <c r="E1026" s="1" t="s">
        <v>1138</v>
      </c>
    </row>
    <row r="1027" spans="1:11">
      <c r="A1027" s="1" t="s">
        <v>1030</v>
      </c>
      <c r="B1027" s="1">
        <v>2048025</v>
      </c>
      <c r="C1027" s="1">
        <v>0.94732099999999997</v>
      </c>
      <c r="D1027" s="1">
        <v>0.95475339369620105</v>
      </c>
      <c r="E1027" s="1" t="s">
        <v>1138</v>
      </c>
    </row>
    <row r="1028" spans="1:11">
      <c r="A1028" s="2" t="s">
        <v>1031</v>
      </c>
      <c r="B1028" s="2">
        <v>1270625</v>
      </c>
      <c r="C1028" s="2">
        <v>0.94308000000000003</v>
      </c>
      <c r="D1028" s="2">
        <v>0.95136586451523797</v>
      </c>
      <c r="E1028" s="1" t="s">
        <v>972</v>
      </c>
    </row>
    <row r="1029" spans="1:11">
      <c r="A1029" s="2" t="s">
        <v>1032</v>
      </c>
      <c r="B1029" s="2">
        <v>1923248</v>
      </c>
      <c r="C1029" s="2">
        <v>0.89294200000000001</v>
      </c>
      <c r="D1029" s="2">
        <v>7.1967185534323699E-2</v>
      </c>
      <c r="E1029" s="1" t="s">
        <v>972</v>
      </c>
    </row>
    <row r="1030" spans="1:11">
      <c r="A1030" s="1" t="s">
        <v>1033</v>
      </c>
      <c r="B1030" s="1">
        <v>2784551</v>
      </c>
      <c r="C1030" s="1">
        <v>0.90654500000000005</v>
      </c>
      <c r="D1030" s="3">
        <v>7.4796891429295395E-2</v>
      </c>
      <c r="E1030" s="1" t="s">
        <v>1138</v>
      </c>
    </row>
    <row r="1031" spans="1:11">
      <c r="A1031" s="2" t="s">
        <v>1034</v>
      </c>
      <c r="B1031" s="2">
        <v>1365949</v>
      </c>
      <c r="C1031" s="2">
        <v>0.88566199999999995</v>
      </c>
      <c r="D1031" s="2">
        <v>0.20803482299300799</v>
      </c>
      <c r="E1031" s="1" t="s">
        <v>972</v>
      </c>
    </row>
    <row r="1032" spans="1:11">
      <c r="A1032" s="1" t="s">
        <v>1035</v>
      </c>
      <c r="B1032" s="1">
        <v>2610735</v>
      </c>
      <c r="C1032" s="1">
        <v>0.90359599999999995</v>
      </c>
      <c r="D1032" s="1">
        <v>0.21854795615692499</v>
      </c>
      <c r="E1032" s="1" t="s">
        <v>1138</v>
      </c>
    </row>
    <row r="1033" spans="1:11">
      <c r="A1033" s="2" t="s">
        <v>1036</v>
      </c>
      <c r="B1033" s="2">
        <v>982909</v>
      </c>
      <c r="C1033" s="2">
        <v>0.94014799999999998</v>
      </c>
      <c r="D1033" s="2">
        <v>0.89576725885255404</v>
      </c>
      <c r="E1033" s="1" t="s">
        <v>972</v>
      </c>
    </row>
    <row r="1034" spans="1:11">
      <c r="A1034" s="1" t="s">
        <v>1037</v>
      </c>
      <c r="B1034" s="1">
        <v>1681394</v>
      </c>
      <c r="C1034" s="1">
        <v>0.94558900000000001</v>
      </c>
      <c r="D1034" s="1">
        <v>0.90913640162331399</v>
      </c>
      <c r="E1034" s="1" t="s">
        <v>1138</v>
      </c>
      <c r="K1034" s="3"/>
    </row>
    <row r="1035" spans="1:11">
      <c r="A1035" s="2" t="s">
        <v>1038</v>
      </c>
      <c r="B1035" s="2">
        <v>1694957</v>
      </c>
      <c r="C1035" s="2">
        <v>0.91696</v>
      </c>
      <c r="D1035" s="2">
        <v>1.8326837358106699E-2</v>
      </c>
      <c r="E1035" s="1" t="s">
        <v>972</v>
      </c>
    </row>
    <row r="1036" spans="1:11">
      <c r="A1036" s="1" t="s">
        <v>1039</v>
      </c>
      <c r="B1036" s="1">
        <v>2744919</v>
      </c>
      <c r="C1036" s="1">
        <v>0.93076400000000004</v>
      </c>
      <c r="D1036" s="1">
        <v>1.9190516447735E-2</v>
      </c>
      <c r="E1036" s="1" t="s">
        <v>1138</v>
      </c>
    </row>
    <row r="1037" spans="1:11">
      <c r="A1037" s="2" t="s">
        <v>1040</v>
      </c>
      <c r="B1037" s="2">
        <v>1354418</v>
      </c>
      <c r="C1037" s="2">
        <v>0.94417300000000004</v>
      </c>
      <c r="D1037" s="2">
        <v>4.0140283154711E-2</v>
      </c>
      <c r="E1037" s="1" t="s">
        <v>972</v>
      </c>
    </row>
    <row r="1038" spans="1:11">
      <c r="A1038" s="1" t="s">
        <v>1041</v>
      </c>
      <c r="B1038" s="1">
        <v>2803822</v>
      </c>
      <c r="C1038" s="1">
        <v>0.95477800000000002</v>
      </c>
      <c r="D1038" s="1">
        <v>3.96903692490405E-2</v>
      </c>
      <c r="E1038" s="1" t="s">
        <v>1138</v>
      </c>
    </row>
    <row r="1039" spans="1:11">
      <c r="A1039" s="2" t="s">
        <v>1042</v>
      </c>
      <c r="B1039" s="2">
        <v>1594557</v>
      </c>
      <c r="C1039" s="2">
        <v>0.880185</v>
      </c>
      <c r="D1039" s="2">
        <v>0.152776241953094</v>
      </c>
      <c r="E1039" s="1" t="s">
        <v>972</v>
      </c>
    </row>
    <row r="1040" spans="1:11">
      <c r="A1040" s="1" t="s">
        <v>1043</v>
      </c>
      <c r="B1040" s="1">
        <v>2361747</v>
      </c>
      <c r="C1040" s="1">
        <v>0.89345799999999997</v>
      </c>
      <c r="D1040" s="1">
        <v>0.16120371339380299</v>
      </c>
      <c r="E1040" s="1" t="s">
        <v>1138</v>
      </c>
    </row>
    <row r="1041" spans="1:5">
      <c r="A1041" s="2" t="s">
        <v>1044</v>
      </c>
      <c r="B1041" s="2">
        <v>1800415</v>
      </c>
      <c r="C1041" s="2">
        <v>0.91359599999999996</v>
      </c>
      <c r="D1041" s="2">
        <v>9.8400044083994803E-2</v>
      </c>
      <c r="E1041" s="1" t="s">
        <v>972</v>
      </c>
    </row>
    <row r="1042" spans="1:5">
      <c r="A1042" s="1" t="s">
        <v>1045</v>
      </c>
      <c r="B1042" s="1">
        <v>2450510</v>
      </c>
      <c r="C1042" s="1">
        <v>0.92398499999999995</v>
      </c>
      <c r="D1042" s="1">
        <v>9.9468262121977805E-2</v>
      </c>
      <c r="E1042" s="1" t="s">
        <v>1138</v>
      </c>
    </row>
    <row r="1043" spans="1:5">
      <c r="A1043" s="1" t="s">
        <v>1046</v>
      </c>
      <c r="B1043" s="1">
        <v>2555702</v>
      </c>
      <c r="C1043" s="1">
        <v>0.90493900000000005</v>
      </c>
      <c r="D1043" s="1">
        <v>2.39815797624661E-2</v>
      </c>
      <c r="E1043" s="1" t="s">
        <v>1138</v>
      </c>
    </row>
    <row r="1044" spans="1:5">
      <c r="A1044" s="2" t="s">
        <v>1047</v>
      </c>
      <c r="B1044" s="2">
        <v>1430774</v>
      </c>
      <c r="C1044" s="2">
        <v>0.89114499999999996</v>
      </c>
      <c r="D1044" s="2">
        <v>2.16611761013881E-2</v>
      </c>
      <c r="E1044" s="1" t="s">
        <v>972</v>
      </c>
    </row>
    <row r="1045" spans="1:5">
      <c r="A1045" s="1" t="s">
        <v>1048</v>
      </c>
      <c r="B1045" s="1">
        <v>2708762</v>
      </c>
      <c r="C1045" s="1">
        <v>0.88709300000000002</v>
      </c>
      <c r="D1045" s="1">
        <v>5.2847307667734399E-2</v>
      </c>
      <c r="E1045" s="1" t="s">
        <v>1138</v>
      </c>
    </row>
    <row r="1046" spans="1:5">
      <c r="A1046" s="2" t="s">
        <v>1049</v>
      </c>
      <c r="B1046" s="2">
        <v>1794961</v>
      </c>
      <c r="C1046" s="2">
        <v>0.86608799999999997</v>
      </c>
      <c r="D1046" s="2">
        <v>4.8151120201451902E-2</v>
      </c>
      <c r="E1046" s="1" t="s">
        <v>972</v>
      </c>
    </row>
    <row r="1047" spans="1:5">
      <c r="A1047" s="1" t="s">
        <v>1050</v>
      </c>
      <c r="B1047" s="1">
        <v>2383150</v>
      </c>
      <c r="C1047" s="1">
        <v>0.96098499999999998</v>
      </c>
      <c r="D1047" s="1">
        <v>0.98624818924563196</v>
      </c>
      <c r="E1047" s="1" t="s">
        <v>1138</v>
      </c>
    </row>
    <row r="1048" spans="1:5">
      <c r="A1048" s="2" t="s">
        <v>1051</v>
      </c>
      <c r="B1048" s="2">
        <v>1765863</v>
      </c>
      <c r="C1048" s="2">
        <v>0.95794599999999996</v>
      </c>
      <c r="D1048" s="2">
        <v>0.98201952071568799</v>
      </c>
      <c r="E1048" s="1" t="s">
        <v>972</v>
      </c>
    </row>
    <row r="1049" spans="1:5">
      <c r="A1049" s="1" t="s">
        <v>1052</v>
      </c>
      <c r="B1049" s="1">
        <v>2659780</v>
      </c>
      <c r="C1049" s="1">
        <v>0.89209499999999997</v>
      </c>
      <c r="D1049" s="1">
        <v>0.102450079141816</v>
      </c>
      <c r="E1049" s="1" t="s">
        <v>1138</v>
      </c>
    </row>
    <row r="1050" spans="1:5">
      <c r="A1050" s="2" t="s">
        <v>1053</v>
      </c>
      <c r="B1050" s="2">
        <v>1745230</v>
      </c>
      <c r="C1050" s="2">
        <v>0.88023799999999996</v>
      </c>
      <c r="D1050" s="2">
        <v>9.9246128657912103E-2</v>
      </c>
      <c r="E1050" s="1" t="s">
        <v>972</v>
      </c>
    </row>
    <row r="1051" spans="1:5">
      <c r="A1051" s="1" t="s">
        <v>1054</v>
      </c>
      <c r="B1051" s="1">
        <v>2828526</v>
      </c>
      <c r="C1051" s="1">
        <v>0.89078900000000005</v>
      </c>
      <c r="D1051" s="1">
        <v>5.9928051811409901E-2</v>
      </c>
      <c r="E1051" s="1" t="s">
        <v>1138</v>
      </c>
    </row>
    <row r="1052" spans="1:5">
      <c r="A1052" s="2" t="s">
        <v>1055</v>
      </c>
      <c r="B1052" s="2">
        <v>1950363</v>
      </c>
      <c r="C1052" s="2">
        <v>0.88178500000000004</v>
      </c>
      <c r="D1052" s="2">
        <v>5.8895618217325099E-2</v>
      </c>
      <c r="E1052" s="1" t="s">
        <v>972</v>
      </c>
    </row>
    <row r="1053" spans="1:5">
      <c r="A1053" s="2" t="s">
        <v>1056</v>
      </c>
      <c r="B1053" s="2">
        <v>1718973</v>
      </c>
      <c r="C1053" s="2">
        <v>0.87922</v>
      </c>
      <c r="D1053" s="2">
        <v>6.6673156375921694E-2</v>
      </c>
      <c r="E1053" s="1" t="s">
        <v>972</v>
      </c>
    </row>
    <row r="1054" spans="1:5">
      <c r="A1054" s="1" t="s">
        <v>1057</v>
      </c>
      <c r="B1054" s="1">
        <v>2854481</v>
      </c>
      <c r="C1054" s="1">
        <v>0.89038700000000004</v>
      </c>
      <c r="D1054" s="1">
        <v>7.0971551189096302E-2</v>
      </c>
      <c r="E1054" s="1" t="s">
        <v>1138</v>
      </c>
    </row>
    <row r="1055" spans="1:5">
      <c r="A1055" s="2" t="s">
        <v>1058</v>
      </c>
      <c r="B1055" s="2">
        <v>1675830</v>
      </c>
      <c r="C1055" s="2">
        <v>0.88795599999999997</v>
      </c>
      <c r="D1055" s="2">
        <v>9.1914566624934496E-2</v>
      </c>
      <c r="E1055" s="1" t="s">
        <v>972</v>
      </c>
    </row>
    <row r="1056" spans="1:5">
      <c r="A1056" s="1" t="s">
        <v>1059</v>
      </c>
      <c r="B1056" s="1">
        <v>2730967</v>
      </c>
      <c r="C1056" s="1">
        <v>0.90685400000000005</v>
      </c>
      <c r="D1056" s="1">
        <v>9.9488227886387601E-2</v>
      </c>
      <c r="E1056" s="1" t="s">
        <v>1138</v>
      </c>
    </row>
    <row r="1057" spans="1:5">
      <c r="A1057" s="2" t="s">
        <v>1060</v>
      </c>
      <c r="B1057" s="2">
        <v>1563236</v>
      </c>
      <c r="C1057" s="2">
        <v>0.88107999999999997</v>
      </c>
      <c r="D1057" s="2">
        <v>4.0515334020506402E-2</v>
      </c>
      <c r="E1057" s="1" t="s">
        <v>972</v>
      </c>
    </row>
    <row r="1058" spans="1:5">
      <c r="A1058" s="1" t="s">
        <v>1061</v>
      </c>
      <c r="B1058" s="1">
        <v>2481006</v>
      </c>
      <c r="C1058" s="1">
        <v>0.89485400000000004</v>
      </c>
      <c r="D1058" s="1">
        <v>4.5559548803647001E-2</v>
      </c>
      <c r="E1058" s="1" t="s">
        <v>1138</v>
      </c>
    </row>
    <row r="1059" spans="1:5">
      <c r="A1059" s="2" t="s">
        <v>1062</v>
      </c>
      <c r="B1059" s="2">
        <v>1874337</v>
      </c>
      <c r="C1059" s="2">
        <v>0.86850799999999995</v>
      </c>
      <c r="D1059" s="2">
        <v>2.6354227081514199E-2</v>
      </c>
      <c r="E1059" s="1" t="s">
        <v>972</v>
      </c>
    </row>
    <row r="1060" spans="1:5">
      <c r="A1060" s="1" t="s">
        <v>1063</v>
      </c>
      <c r="B1060" s="1">
        <v>3291945</v>
      </c>
      <c r="C1060" s="1">
        <v>0.89122999999999997</v>
      </c>
      <c r="D1060" s="1">
        <v>2.8498136406015302E-2</v>
      </c>
      <c r="E1060" s="1" t="s">
        <v>1138</v>
      </c>
    </row>
    <row r="1061" spans="1:5">
      <c r="A1061" s="2" t="s">
        <v>1064</v>
      </c>
      <c r="B1061" s="2">
        <v>1538790</v>
      </c>
      <c r="C1061" s="2">
        <v>0.88640699999999994</v>
      </c>
      <c r="D1061" s="2">
        <v>5.9473595312808498E-2</v>
      </c>
      <c r="E1061" s="1" t="s">
        <v>972</v>
      </c>
    </row>
    <row r="1062" spans="1:5">
      <c r="A1062" s="1" t="s">
        <v>1065</v>
      </c>
      <c r="B1062" s="1">
        <v>2370518</v>
      </c>
      <c r="C1062" s="1">
        <v>0.90259299999999998</v>
      </c>
      <c r="D1062" s="1">
        <v>6.6092553361476694E-2</v>
      </c>
      <c r="E1062" s="1" t="s">
        <v>1138</v>
      </c>
    </row>
    <row r="1063" spans="1:5">
      <c r="A1063" s="1" t="s">
        <v>1066</v>
      </c>
      <c r="B1063" s="1">
        <v>2887719</v>
      </c>
      <c r="C1063" s="1">
        <v>0.88436599999999999</v>
      </c>
      <c r="D1063" s="1">
        <v>5.08374900252156E-2</v>
      </c>
      <c r="E1063" s="1" t="s">
        <v>1138</v>
      </c>
    </row>
    <row r="1064" spans="1:5">
      <c r="A1064" s="2" t="s">
        <v>1067</v>
      </c>
      <c r="B1064" s="2">
        <v>1883967</v>
      </c>
      <c r="C1064" s="2">
        <v>0.86945499999999998</v>
      </c>
      <c r="D1064" s="2">
        <v>4.8139914324787099E-2</v>
      </c>
      <c r="E1064" s="1" t="s">
        <v>972</v>
      </c>
    </row>
    <row r="1065" spans="1:5">
      <c r="A1065" s="1" t="s">
        <v>1068</v>
      </c>
      <c r="B1065" s="1">
        <v>2817180</v>
      </c>
      <c r="C1065" s="1">
        <v>0.88153499999999996</v>
      </c>
      <c r="D1065" s="1">
        <v>6.5135912966785406E-2</v>
      </c>
      <c r="E1065" s="1" t="s">
        <v>1138</v>
      </c>
    </row>
    <row r="1066" spans="1:5">
      <c r="A1066" s="2" t="s">
        <v>1069</v>
      </c>
      <c r="B1066" s="2">
        <v>1898866</v>
      </c>
      <c r="C1066" s="2">
        <v>0.86354200000000003</v>
      </c>
      <c r="D1066" s="2">
        <v>6.1324812503607197E-2</v>
      </c>
      <c r="E1066" s="1" t="s">
        <v>972</v>
      </c>
    </row>
    <row r="1067" spans="1:5">
      <c r="A1067" s="2" t="s">
        <v>1070</v>
      </c>
      <c r="B1067" s="2">
        <v>1650627</v>
      </c>
      <c r="C1067" s="2">
        <v>0.87796600000000002</v>
      </c>
      <c r="D1067" s="2">
        <v>0.14161736404932301</v>
      </c>
      <c r="E1067" s="1" t="s">
        <v>972</v>
      </c>
    </row>
    <row r="1068" spans="1:5">
      <c r="A1068" s="1" t="s">
        <v>1071</v>
      </c>
      <c r="B1068" s="1">
        <v>2475669</v>
      </c>
      <c r="C1068" s="1">
        <v>0.90464900000000004</v>
      </c>
      <c r="D1068" s="1">
        <v>0.15170144970778399</v>
      </c>
      <c r="E1068" s="1" t="s">
        <v>1138</v>
      </c>
    </row>
    <row r="1069" spans="1:5">
      <c r="A1069" s="2" t="s">
        <v>1072</v>
      </c>
      <c r="B1069" s="2">
        <v>1492413</v>
      </c>
      <c r="C1069" s="2">
        <v>0.87611899999999998</v>
      </c>
      <c r="D1069" s="2">
        <v>0.188182598211936</v>
      </c>
      <c r="E1069" s="1" t="s">
        <v>972</v>
      </c>
    </row>
    <row r="1070" spans="1:5">
      <c r="A1070" s="1" t="s">
        <v>1073</v>
      </c>
      <c r="B1070" s="1">
        <v>2147789</v>
      </c>
      <c r="C1070" s="1">
        <v>0.90404099999999998</v>
      </c>
      <c r="D1070" s="1">
        <v>0.21028324681501501</v>
      </c>
      <c r="E1070" s="1" t="s">
        <v>1138</v>
      </c>
    </row>
    <row r="1071" spans="1:5">
      <c r="A1071" s="2" t="s">
        <v>1074</v>
      </c>
      <c r="B1071" s="2">
        <v>1456056</v>
      </c>
      <c r="C1071" s="2">
        <v>0.87411099999999997</v>
      </c>
      <c r="D1071" s="2">
        <v>0.12021747559566499</v>
      </c>
      <c r="E1071" s="1" t="s">
        <v>972</v>
      </c>
    </row>
    <row r="1072" spans="1:5">
      <c r="A1072" s="1" t="s">
        <v>1075</v>
      </c>
      <c r="B1072" s="1">
        <v>1962793</v>
      </c>
      <c r="C1072" s="1">
        <v>0.89941700000000002</v>
      </c>
      <c r="D1072" s="1">
        <v>0.13840021413597101</v>
      </c>
      <c r="E1072" s="1" t="s">
        <v>1138</v>
      </c>
    </row>
    <row r="1073" spans="1:5">
      <c r="A1073" s="2" t="s">
        <v>1076</v>
      </c>
      <c r="B1073" s="2">
        <v>2342602</v>
      </c>
      <c r="C1073" s="2">
        <v>0.87187400000000004</v>
      </c>
      <c r="D1073" s="2">
        <v>2.8806649139112898E-2</v>
      </c>
      <c r="E1073" s="1" t="s">
        <v>972</v>
      </c>
    </row>
    <row r="1074" spans="1:5">
      <c r="A1074" s="1" t="s">
        <v>1077</v>
      </c>
      <c r="B1074" s="1">
        <v>3241502</v>
      </c>
      <c r="C1074" s="1">
        <v>0.89055799999999996</v>
      </c>
      <c r="D1074" s="1">
        <v>3.0565303500217699E-2</v>
      </c>
      <c r="E1074" s="1" t="s">
        <v>1138</v>
      </c>
    </row>
    <row r="1075" spans="1:5">
      <c r="A1075" s="2" t="s">
        <v>1078</v>
      </c>
      <c r="B1075" s="2">
        <v>2141053</v>
      </c>
      <c r="C1075" s="2">
        <v>0.879969</v>
      </c>
      <c r="D1075" s="2">
        <v>4.6450491251074803E-2</v>
      </c>
      <c r="E1075" s="1" t="s">
        <v>972</v>
      </c>
    </row>
    <row r="1076" spans="1:5">
      <c r="A1076" s="1" t="s">
        <v>1079</v>
      </c>
      <c r="B1076" s="1">
        <v>3113223</v>
      </c>
      <c r="C1076" s="1">
        <v>0.898227</v>
      </c>
      <c r="D1076" s="1">
        <v>4.8236766573607801E-2</v>
      </c>
      <c r="E1076" s="1" t="s">
        <v>1138</v>
      </c>
    </row>
    <row r="1077" spans="1:5">
      <c r="A1077" s="2" t="s">
        <v>1080</v>
      </c>
      <c r="B1077" s="2">
        <v>2228127</v>
      </c>
      <c r="C1077" s="2">
        <v>0.91107000000000005</v>
      </c>
      <c r="D1077" s="2">
        <v>9.8569149250862104E-2</v>
      </c>
      <c r="E1077" s="1" t="s">
        <v>972</v>
      </c>
    </row>
    <row r="1078" spans="1:5">
      <c r="A1078" s="1" t="s">
        <v>1081</v>
      </c>
      <c r="B1078" s="1">
        <v>3055340</v>
      </c>
      <c r="C1078" s="1">
        <v>0.92463399999999996</v>
      </c>
      <c r="D1078" s="1">
        <v>0.102787606322897</v>
      </c>
      <c r="E1078" s="1" t="s">
        <v>1138</v>
      </c>
    </row>
    <row r="1079" spans="1:5">
      <c r="A1079" s="1" t="s">
        <v>1082</v>
      </c>
      <c r="B1079" s="1">
        <v>2736973</v>
      </c>
      <c r="C1079" s="1">
        <v>0.90904300000000005</v>
      </c>
      <c r="D1079" s="1">
        <v>0.121441644308315</v>
      </c>
      <c r="E1079" s="1" t="s">
        <v>1138</v>
      </c>
    </row>
    <row r="1080" spans="1:5">
      <c r="A1080" s="2" t="s">
        <v>1083</v>
      </c>
      <c r="B1080" s="2">
        <v>1513847</v>
      </c>
      <c r="C1080" s="2">
        <v>0.89097199999999999</v>
      </c>
      <c r="D1080" s="2">
        <v>0.111175007884471</v>
      </c>
      <c r="E1080" s="1" t="s">
        <v>972</v>
      </c>
    </row>
    <row r="1081" spans="1:5">
      <c r="A1081" s="2" t="s">
        <v>1084</v>
      </c>
      <c r="B1081" s="2">
        <v>2248280</v>
      </c>
      <c r="C1081" s="2">
        <v>0.87403600000000004</v>
      </c>
      <c r="D1081" s="2">
        <v>0.15143854916401001</v>
      </c>
      <c r="E1081" s="1" t="s">
        <v>972</v>
      </c>
    </row>
    <row r="1082" spans="1:5">
      <c r="A1082" s="1" t="s">
        <v>1085</v>
      </c>
      <c r="B1082" s="1">
        <v>3260500</v>
      </c>
      <c r="C1082" s="1">
        <v>0.89430299999999996</v>
      </c>
      <c r="D1082" s="1">
        <v>0.15978581560549701</v>
      </c>
      <c r="E1082" s="1" t="s">
        <v>1138</v>
      </c>
    </row>
    <row r="1083" spans="1:5">
      <c r="A1083" s="2" t="s">
        <v>1086</v>
      </c>
      <c r="B1083" s="2">
        <v>1906889</v>
      </c>
      <c r="C1083" s="2">
        <v>0.88767399999999996</v>
      </c>
      <c r="D1083" s="2">
        <v>5.9594824904423901E-2</v>
      </c>
      <c r="E1083" s="1" t="s">
        <v>972</v>
      </c>
    </row>
    <row r="1084" spans="1:5">
      <c r="A1084" s="1" t="s">
        <v>1087</v>
      </c>
      <c r="B1084" s="1">
        <v>2471541</v>
      </c>
      <c r="C1084" s="1">
        <v>0.90139000000000002</v>
      </c>
      <c r="D1084" s="1">
        <v>6.4039220404362801E-2</v>
      </c>
      <c r="E1084" s="1" t="s">
        <v>1138</v>
      </c>
    </row>
    <row r="1085" spans="1:5">
      <c r="A1085" s="2" t="s">
        <v>1088</v>
      </c>
      <c r="B1085" s="2">
        <v>1787624</v>
      </c>
      <c r="C1085" s="2">
        <v>0.89606699999999995</v>
      </c>
      <c r="D1085" s="2">
        <v>9.1331672135199604E-2</v>
      </c>
      <c r="E1085" s="1" t="s">
        <v>972</v>
      </c>
    </row>
    <row r="1086" spans="1:5">
      <c r="A1086" s="1" t="s">
        <v>1089</v>
      </c>
      <c r="B1086" s="1">
        <v>3165577</v>
      </c>
      <c r="C1086" s="1">
        <v>0.91177699999999995</v>
      </c>
      <c r="D1086" s="1">
        <v>9.9052159119687996E-2</v>
      </c>
      <c r="E1086" s="1" t="s">
        <v>1138</v>
      </c>
    </row>
    <row r="1087" spans="1:5">
      <c r="A1087" s="2" t="s">
        <v>1090</v>
      </c>
      <c r="B1087" s="2">
        <v>1277832</v>
      </c>
      <c r="C1087" s="2">
        <v>0.900648</v>
      </c>
      <c r="D1087" s="2">
        <v>0.33368235505953903</v>
      </c>
      <c r="E1087" s="1" t="s">
        <v>972</v>
      </c>
    </row>
    <row r="1088" spans="1:5">
      <c r="A1088" s="1" t="s">
        <v>1091</v>
      </c>
      <c r="B1088" s="1">
        <v>1956120</v>
      </c>
      <c r="C1088" s="1">
        <v>0.91143099999999999</v>
      </c>
      <c r="D1088" s="1">
        <v>0.356796196684109</v>
      </c>
      <c r="E1088" s="1" t="s">
        <v>1138</v>
      </c>
    </row>
    <row r="1089" spans="1:5">
      <c r="A1089" s="2" t="s">
        <v>1092</v>
      </c>
      <c r="B1089" s="2">
        <v>2134449</v>
      </c>
      <c r="C1089" s="2">
        <v>0.87611700000000003</v>
      </c>
      <c r="D1089" s="2">
        <v>5.7439183834778501E-2</v>
      </c>
      <c r="E1089" s="1" t="s">
        <v>972</v>
      </c>
    </row>
    <row r="1090" spans="1:5">
      <c r="A1090" s="1" t="s">
        <v>1093</v>
      </c>
      <c r="B1090" s="1">
        <v>3002189</v>
      </c>
      <c r="C1090" s="1">
        <v>0.89147299999999996</v>
      </c>
      <c r="D1090" s="1">
        <v>6.0389277585893797E-2</v>
      </c>
      <c r="E1090" s="1" t="s">
        <v>1138</v>
      </c>
    </row>
    <row r="1091" spans="1:5">
      <c r="A1091" s="2" t="s">
        <v>1094</v>
      </c>
      <c r="B1091" s="2">
        <v>2105516</v>
      </c>
      <c r="C1091" s="2">
        <v>0.92526399999999998</v>
      </c>
      <c r="D1091" s="2">
        <v>2.4810581171900201E-2</v>
      </c>
      <c r="E1091" s="1" t="s">
        <v>972</v>
      </c>
    </row>
    <row r="1092" spans="1:5">
      <c r="A1092" s="1" t="s">
        <v>1095</v>
      </c>
      <c r="B1092" s="1">
        <v>2766262</v>
      </c>
      <c r="C1092" s="1">
        <v>0.93270900000000001</v>
      </c>
      <c r="D1092" s="1">
        <v>2.47838271119773E-2</v>
      </c>
      <c r="E1092" s="1" t="s">
        <v>1138</v>
      </c>
    </row>
    <row r="1093" spans="1:5">
      <c r="A1093" s="2" t="s">
        <v>1096</v>
      </c>
      <c r="B1093" s="2">
        <v>1818707</v>
      </c>
      <c r="C1093" s="2">
        <v>0.86625099999999999</v>
      </c>
      <c r="D1093" s="2">
        <v>7.6998817487173396E-2</v>
      </c>
      <c r="E1093" s="1" t="s">
        <v>972</v>
      </c>
    </row>
    <row r="1094" spans="1:5">
      <c r="A1094" s="1" t="s">
        <v>1097</v>
      </c>
      <c r="B1094" s="1">
        <v>2890963</v>
      </c>
      <c r="C1094" s="1">
        <v>0.88293500000000003</v>
      </c>
      <c r="D1094" s="1">
        <v>8.2655183229593004E-2</v>
      </c>
      <c r="E1094" s="1" t="s">
        <v>1138</v>
      </c>
    </row>
    <row r="1095" spans="1:5">
      <c r="A1095" s="2" t="s">
        <v>1098</v>
      </c>
      <c r="B1095" s="2">
        <v>1238658</v>
      </c>
      <c r="C1095" s="2">
        <v>0.90384299999999995</v>
      </c>
      <c r="D1095" s="2">
        <v>3.9503706125269003E-2</v>
      </c>
      <c r="E1095" s="1" t="s">
        <v>972</v>
      </c>
    </row>
    <row r="1096" spans="1:5">
      <c r="A1096" s="1" t="s">
        <v>1099</v>
      </c>
      <c r="B1096" s="1">
        <v>1670813</v>
      </c>
      <c r="C1096" s="1">
        <v>0.92081500000000005</v>
      </c>
      <c r="D1096" s="1">
        <v>4.3707393821187303E-2</v>
      </c>
      <c r="E1096" s="1" t="s">
        <v>1138</v>
      </c>
    </row>
    <row r="1097" spans="1:5">
      <c r="A1097" s="2" t="s">
        <v>1100</v>
      </c>
      <c r="B1097" s="2">
        <v>1959958</v>
      </c>
      <c r="C1097" s="2">
        <v>0.88434599999999997</v>
      </c>
      <c r="D1097" s="2">
        <v>6.1130988751950603E-2</v>
      </c>
      <c r="E1097" s="1" t="s">
        <v>972</v>
      </c>
    </row>
    <row r="1098" spans="1:5">
      <c r="A1098" s="1" t="s">
        <v>1101</v>
      </c>
      <c r="B1098" s="1">
        <v>2898383</v>
      </c>
      <c r="C1098" s="1">
        <v>0.90404899999999999</v>
      </c>
      <c r="D1098" s="1">
        <v>6.5183711035289402E-2</v>
      </c>
      <c r="E1098" s="1" t="s">
        <v>1138</v>
      </c>
    </row>
    <row r="1099" spans="1:5">
      <c r="A1099" s="2" t="s">
        <v>1102</v>
      </c>
      <c r="B1099" s="2">
        <v>2137193</v>
      </c>
      <c r="C1099" s="2">
        <v>0.88162300000000005</v>
      </c>
      <c r="D1099" s="2">
        <v>0.113827862377076</v>
      </c>
      <c r="E1099" s="1" t="s">
        <v>972</v>
      </c>
    </row>
    <row r="1100" spans="1:5">
      <c r="A1100" s="1" t="s">
        <v>1103</v>
      </c>
      <c r="B1100" s="1">
        <v>2590089</v>
      </c>
      <c r="C1100" s="1">
        <v>0.90001600000000004</v>
      </c>
      <c r="D1100" s="1">
        <v>0.12118595731448401</v>
      </c>
      <c r="E1100" s="1" t="s">
        <v>1138</v>
      </c>
    </row>
    <row r="1101" spans="1:5">
      <c r="A1101" s="2" t="s">
        <v>1104</v>
      </c>
      <c r="B1101" s="2">
        <v>1708742</v>
      </c>
      <c r="C1101" s="2">
        <v>0.87241800000000003</v>
      </c>
      <c r="D1101" s="2">
        <v>0.105863044298766</v>
      </c>
      <c r="E1101" s="1" t="s">
        <v>972</v>
      </c>
    </row>
    <row r="1102" spans="1:5">
      <c r="A1102" s="1" t="s">
        <v>1105</v>
      </c>
      <c r="B1102" s="3">
        <v>2910289</v>
      </c>
      <c r="C1102" s="1">
        <v>0.89089499999999999</v>
      </c>
      <c r="D1102" s="1">
        <v>0.106282796233862</v>
      </c>
      <c r="E1102" s="1" t="s">
        <v>1138</v>
      </c>
    </row>
    <row r="1103" spans="1:5">
      <c r="A1103" s="2" t="s">
        <v>1106</v>
      </c>
      <c r="B1103" s="2">
        <v>2041788</v>
      </c>
      <c r="C1103" s="2">
        <v>0.87813399999999997</v>
      </c>
      <c r="D1103" s="2">
        <v>3.6765317778399899E-2</v>
      </c>
      <c r="E1103" s="1" t="s">
        <v>972</v>
      </c>
    </row>
    <row r="1104" spans="1:5">
      <c r="A1104" s="1" t="s">
        <v>1107</v>
      </c>
      <c r="B1104" s="1">
        <v>3225381</v>
      </c>
      <c r="C1104" s="1">
        <v>0.89512999999999998</v>
      </c>
      <c r="D1104" s="1">
        <v>3.9252928444510699E-2</v>
      </c>
      <c r="E1104" s="1" t="s">
        <v>1138</v>
      </c>
    </row>
    <row r="1105" spans="1:5">
      <c r="A1105" s="2" t="s">
        <v>1108</v>
      </c>
      <c r="B1105" s="2">
        <v>1701875</v>
      </c>
      <c r="C1105" s="2">
        <v>0.86629999999999996</v>
      </c>
      <c r="D1105" s="2">
        <v>4.3229272002889403E-2</v>
      </c>
      <c r="E1105" s="1" t="s">
        <v>972</v>
      </c>
    </row>
    <row r="1106" spans="1:5">
      <c r="A1106" s="1" t="s">
        <v>1109</v>
      </c>
      <c r="B1106" s="1">
        <v>2805501</v>
      </c>
      <c r="C1106" s="1">
        <v>0.88234000000000001</v>
      </c>
      <c r="D1106" s="1">
        <v>4.6343391836222499E-2</v>
      </c>
      <c r="E1106" s="1" t="s">
        <v>1138</v>
      </c>
    </row>
    <row r="1107" spans="1:5">
      <c r="A1107" s="2" t="s">
        <v>1110</v>
      </c>
      <c r="B1107" s="2">
        <v>1733732</v>
      </c>
      <c r="C1107" s="2">
        <v>0.88868000000000003</v>
      </c>
      <c r="D1107" s="2">
        <v>2.1965357622886001E-2</v>
      </c>
      <c r="E1107" s="1" t="s">
        <v>972</v>
      </c>
    </row>
    <row r="1108" spans="1:5">
      <c r="A1108" s="1" t="s">
        <v>1111</v>
      </c>
      <c r="B1108" s="1">
        <v>2521624</v>
      </c>
      <c r="C1108" s="1">
        <v>0.89967399999999997</v>
      </c>
      <c r="D1108" s="1">
        <v>2.2750813753784301E-2</v>
      </c>
      <c r="E1108" s="1" t="s">
        <v>1138</v>
      </c>
    </row>
    <row r="1109" spans="1:5">
      <c r="A1109" s="2" t="s">
        <v>1112</v>
      </c>
      <c r="B1109" s="2">
        <v>1929784</v>
      </c>
      <c r="C1109" s="2">
        <v>0.87239500000000003</v>
      </c>
      <c r="D1109" s="2">
        <v>0.11988086927482</v>
      </c>
      <c r="E1109" s="1" t="s">
        <v>972</v>
      </c>
    </row>
    <row r="1110" spans="1:5">
      <c r="A1110" s="1" t="s">
        <v>1113</v>
      </c>
      <c r="B1110" s="1">
        <v>2990161</v>
      </c>
      <c r="C1110" s="1">
        <v>0.88576900000000003</v>
      </c>
      <c r="D1110" s="1">
        <v>0.123210636977308</v>
      </c>
      <c r="E1110" s="1" t="s">
        <v>1138</v>
      </c>
    </row>
    <row r="1111" spans="1:5">
      <c r="A1111" s="2" t="s">
        <v>1114</v>
      </c>
      <c r="B1111" s="2">
        <v>2213882</v>
      </c>
      <c r="C1111" s="2">
        <v>0.91461499999999996</v>
      </c>
      <c r="D1111" s="2">
        <v>1.9833909198562E-2</v>
      </c>
      <c r="E1111" s="1" t="s">
        <v>972</v>
      </c>
    </row>
    <row r="1112" spans="1:5">
      <c r="A1112" s="1" t="s">
        <v>1115</v>
      </c>
      <c r="B1112" s="1">
        <v>3131406</v>
      </c>
      <c r="C1112" s="1">
        <v>0.921099</v>
      </c>
      <c r="D1112" s="1">
        <v>1.9954869683695101E-2</v>
      </c>
      <c r="E1112" s="1" t="s">
        <v>1138</v>
      </c>
    </row>
    <row r="1113" spans="1:5">
      <c r="A1113" s="2" t="s">
        <v>1116</v>
      </c>
      <c r="B1113" s="2">
        <v>1866854</v>
      </c>
      <c r="C1113" s="2">
        <v>0.94365100000000002</v>
      </c>
      <c r="D1113" s="2">
        <v>0.170924153647243</v>
      </c>
      <c r="E1113" s="1" t="s">
        <v>972</v>
      </c>
    </row>
    <row r="1114" spans="1:5">
      <c r="A1114" s="1" t="s">
        <v>1117</v>
      </c>
      <c r="B1114" s="1">
        <v>3163094</v>
      </c>
      <c r="C1114" s="1">
        <v>0.94944499999999998</v>
      </c>
      <c r="D1114" s="1">
        <v>0.182074290656841</v>
      </c>
      <c r="E1114" s="1" t="s">
        <v>1138</v>
      </c>
    </row>
    <row r="1115" spans="1:5">
      <c r="A1115" s="2" t="s">
        <v>1118</v>
      </c>
      <c r="B1115" s="2">
        <v>1944499</v>
      </c>
      <c r="C1115" s="2">
        <v>0.86536199999999996</v>
      </c>
      <c r="D1115" s="2">
        <v>0.15710191074590199</v>
      </c>
      <c r="E1115" s="1" t="s">
        <v>972</v>
      </c>
    </row>
    <row r="1116" spans="1:5">
      <c r="A1116" s="1" t="s">
        <v>1119</v>
      </c>
      <c r="B1116" s="1">
        <v>3077315</v>
      </c>
      <c r="C1116" s="1">
        <v>0.89355600000000002</v>
      </c>
      <c r="D1116" s="1">
        <v>0.17395517711469899</v>
      </c>
      <c r="E1116" s="1" t="s">
        <v>1138</v>
      </c>
    </row>
    <row r="1117" spans="1:5">
      <c r="A1117" s="2" t="s">
        <v>1120</v>
      </c>
      <c r="B1117" s="2">
        <v>1712885</v>
      </c>
      <c r="C1117" s="2">
        <v>0.87614099999999995</v>
      </c>
      <c r="D1117" s="2">
        <v>0.15649521337716199</v>
      </c>
      <c r="E1117" s="1" t="s">
        <v>972</v>
      </c>
    </row>
    <row r="1118" spans="1:5">
      <c r="A1118" s="1" t="s">
        <v>1121</v>
      </c>
      <c r="B1118" s="1">
        <v>2469575</v>
      </c>
      <c r="C1118" s="1">
        <v>0.90000500000000005</v>
      </c>
      <c r="D1118" s="1">
        <v>0.17115541072073001</v>
      </c>
      <c r="E1118" s="1" t="s">
        <v>1138</v>
      </c>
    </row>
    <row r="1119" spans="1:5">
      <c r="A1119" s="2" t="s">
        <v>1122</v>
      </c>
      <c r="B1119" s="2">
        <v>1664804</v>
      </c>
      <c r="C1119" s="2">
        <v>0.89088900000000004</v>
      </c>
      <c r="D1119" s="2">
        <v>1.22727891088504E-2</v>
      </c>
      <c r="E1119" s="1" t="s">
        <v>972</v>
      </c>
    </row>
    <row r="1120" spans="1:5">
      <c r="A1120" s="1" t="s">
        <v>1123</v>
      </c>
      <c r="B1120" s="1">
        <v>2862542</v>
      </c>
      <c r="C1120" s="1">
        <v>0.90707599999999999</v>
      </c>
      <c r="D1120" s="1">
        <v>1.29559653892537E-2</v>
      </c>
      <c r="E1120" s="1" t="s">
        <v>1138</v>
      </c>
    </row>
    <row r="1121" spans="1:5">
      <c r="A1121" s="2" t="s">
        <v>1124</v>
      </c>
      <c r="B1121" s="2">
        <v>1579990</v>
      </c>
      <c r="C1121" s="2">
        <v>0.89834199999999997</v>
      </c>
      <c r="D1121" s="2">
        <v>0.15057391519309701</v>
      </c>
      <c r="E1121" s="1" t="s">
        <v>972</v>
      </c>
    </row>
    <row r="1122" spans="1:5">
      <c r="A1122" s="1" t="s">
        <v>1125</v>
      </c>
      <c r="B1122" s="1">
        <v>2170510</v>
      </c>
      <c r="C1122" s="1">
        <v>0.90948300000000004</v>
      </c>
      <c r="D1122" s="1">
        <v>0.15800990605054999</v>
      </c>
      <c r="E1122" s="1" t="s">
        <v>1138</v>
      </c>
    </row>
    <row r="1123" spans="1:5">
      <c r="A1123" s="2" t="s">
        <v>1126</v>
      </c>
      <c r="B1123" s="2">
        <v>1659714</v>
      </c>
      <c r="C1123" s="2">
        <v>0.89809099999999997</v>
      </c>
      <c r="D1123" s="2">
        <v>2.0457102105815202E-2</v>
      </c>
      <c r="E1123" s="1" t="s">
        <v>972</v>
      </c>
    </row>
    <row r="1124" spans="1:5">
      <c r="A1124" s="1" t="s">
        <v>1127</v>
      </c>
      <c r="B1124" s="1">
        <v>2557834</v>
      </c>
      <c r="C1124" s="1">
        <v>0.90903500000000004</v>
      </c>
      <c r="D1124" s="1">
        <v>2.1866841188784101E-2</v>
      </c>
      <c r="E1124" s="1" t="s">
        <v>1138</v>
      </c>
    </row>
    <row r="1125" spans="1:5">
      <c r="A1125" s="2" t="s">
        <v>1128</v>
      </c>
      <c r="B1125" s="2">
        <v>1841896</v>
      </c>
      <c r="C1125" s="2">
        <v>0.90865200000000002</v>
      </c>
      <c r="D1125" s="2">
        <v>2.4713456956912499E-2</v>
      </c>
      <c r="E1125" s="1" t="s">
        <v>972</v>
      </c>
    </row>
    <row r="1126" spans="1:5">
      <c r="A1126" s="3" t="s">
        <v>1129</v>
      </c>
      <c r="B1126" s="3">
        <v>2679940</v>
      </c>
      <c r="C1126" s="3">
        <v>0.92025999999999997</v>
      </c>
      <c r="D1126" s="3">
        <v>2.52549928873851E-2</v>
      </c>
      <c r="E1126" s="1" t="s">
        <v>1138</v>
      </c>
    </row>
    <row r="1127" spans="1:5">
      <c r="A1127" s="2" t="s">
        <v>1130</v>
      </c>
      <c r="B1127" s="2">
        <v>1837675</v>
      </c>
      <c r="C1127" s="2">
        <v>0.93135900000000005</v>
      </c>
      <c r="D1127" s="2">
        <v>0.18496207646201199</v>
      </c>
      <c r="E1127" s="1" t="s">
        <v>972</v>
      </c>
    </row>
    <row r="1128" spans="1:5">
      <c r="A1128" s="1" t="s">
        <v>1131</v>
      </c>
      <c r="B1128" s="1">
        <v>2975764</v>
      </c>
      <c r="C1128" s="1">
        <v>0.93647999999999998</v>
      </c>
      <c r="D1128" s="1">
        <v>0.18786600902453801</v>
      </c>
      <c r="E1128" s="1" t="s">
        <v>1138</v>
      </c>
    </row>
    <row r="1129" spans="1:5">
      <c r="A1129" s="2" t="s">
        <v>1132</v>
      </c>
      <c r="B1129" s="2">
        <v>1868031</v>
      </c>
      <c r="C1129" s="2">
        <v>0.88299899999999998</v>
      </c>
      <c r="D1129" s="2">
        <v>4.9033216510458603E-2</v>
      </c>
      <c r="E1129" s="1" t="s">
        <v>972</v>
      </c>
    </row>
    <row r="1130" spans="1:5">
      <c r="A1130" s="1" t="s">
        <v>1133</v>
      </c>
      <c r="B1130" s="1">
        <v>2956894</v>
      </c>
      <c r="C1130" s="1">
        <v>0.89491699999999996</v>
      </c>
      <c r="D1130" s="1">
        <v>5.1391745870979597E-2</v>
      </c>
      <c r="E1130" s="1" t="s">
        <v>1138</v>
      </c>
    </row>
    <row r="1131" spans="1:5">
      <c r="A1131" s="2" t="s">
        <v>1134</v>
      </c>
      <c r="B1131" s="2">
        <v>1494826</v>
      </c>
      <c r="C1131" s="2">
        <v>0.88161</v>
      </c>
      <c r="D1131" s="2">
        <v>4.1926501964871001E-2</v>
      </c>
      <c r="E1131" s="1" t="s">
        <v>972</v>
      </c>
    </row>
    <row r="1132" spans="1:5">
      <c r="A1132" s="1" t="s">
        <v>1135</v>
      </c>
      <c r="B1132" s="1">
        <v>2455900</v>
      </c>
      <c r="C1132" s="1">
        <v>0.89307300000000001</v>
      </c>
      <c r="D1132" s="1">
        <v>4.4514222763840899E-2</v>
      </c>
      <c r="E1132" s="1" t="s">
        <v>1138</v>
      </c>
    </row>
    <row r="1133" spans="1:5">
      <c r="A1133" s="1" t="s">
        <v>1136</v>
      </c>
      <c r="B1133" s="1">
        <v>3031078</v>
      </c>
      <c r="C1133" s="1">
        <v>0.91216600000000003</v>
      </c>
      <c r="D1133" s="1">
        <v>0.108684399787163</v>
      </c>
      <c r="E1133" s="1" t="s">
        <v>1138</v>
      </c>
    </row>
    <row r="1134" spans="1:5">
      <c r="A1134" s="2" t="s">
        <v>1137</v>
      </c>
      <c r="B1134" s="2">
        <v>2153099</v>
      </c>
      <c r="C1134" s="2">
        <v>0.89552799999999999</v>
      </c>
      <c r="D1134" s="2">
        <v>0.102378938654273</v>
      </c>
      <c r="E1134" s="1" t="s">
        <v>972</v>
      </c>
    </row>
  </sheetData>
  <conditionalFormatting sqref="E2:E1048576">
    <cfRule type="containsText" dxfId="3" priority="4" operator="containsText" text="REPEAT">
      <formula>NOT(ISERROR(SEARCH("REPEAT",E2)))</formula>
    </cfRule>
    <cfRule type="cellIs" dxfId="2" priority="5" operator="equal">
      <formula>"""REPEAT"""</formula>
    </cfRule>
  </conditionalFormatting>
  <conditionalFormatting sqref="E2:E1048576">
    <cfRule type="containsText" dxfId="1" priority="2" operator="containsText" text="REPEAT">
      <formula>NOT(ISERROR(SEARCH("REPEAT",E2)))</formula>
    </cfRule>
  </conditionalFormatting>
  <conditionalFormatting sqref="A1105:E1109">
    <cfRule type="containsText" dxfId="0" priority="1" operator="containsText" text="REPEAT">
      <formula>NOT(ISERROR(SEARCH("REPEAT",A1105)))</formula>
    </cfRule>
  </conditionalFormatting>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Bulk_stats_and_IDs</vt:lpstr>
      <vt:lpstr>Single_cell_stats_and_IDs</vt:lpstr>
    </vt:vector>
  </TitlesOfParts>
  <Company>TJL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Lawlor</dc:creator>
  <cp:lastModifiedBy>Nathan Lawlor</cp:lastModifiedBy>
  <dcterms:created xsi:type="dcterms:W3CDTF">2016-05-18T18:34:04Z</dcterms:created>
  <dcterms:modified xsi:type="dcterms:W3CDTF">2016-11-16T16:40:29Z</dcterms:modified>
</cp:coreProperties>
</file>